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-al.slu.se\home$\lamn0004\My Documents\7A UNDERVISNING\1 Bi1283 Env Iss Crop Prod\HT 2020\"/>
    </mc:Choice>
  </mc:AlternateContent>
  <bookViews>
    <workbookView xWindow="0" yWindow="0" windowWidth="20160" windowHeight="9045" activeTab="1"/>
  </bookViews>
  <sheets>
    <sheet name="Exempel" sheetId="15" r:id="rId1"/>
    <sheet name="Schemamall kurstillfällen" sheetId="10" r:id="rId2"/>
    <sheet name=" " sheetId="16" r:id="rId3"/>
  </sheets>
  <externalReferences>
    <externalReference r:id="rId4"/>
  </externalReferences>
  <definedNames>
    <definedName name="_xlnm.Print_Area" localSheetId="1">'Schemamall kurstillfällen'!$A$1:$M$168</definedName>
  </definedNames>
  <calcPr calcId="162913"/>
</workbook>
</file>

<file path=xl/comments1.xml><?xml version="1.0" encoding="utf-8"?>
<comments xmlns="http://schemas.openxmlformats.org/spreadsheetml/2006/main">
  <authors>
    <author>Oliver Milivojevic</author>
    <author>mariast</author>
    <author>Gerd Eriksson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Course name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1" shapeId="0">
      <text>
        <r>
          <rPr>
            <sz val="9"/>
            <color indexed="81"/>
            <rFont val="Tahoma"/>
            <family val="2"/>
          </rPr>
          <t xml:space="preserve">Course code
</t>
        </r>
      </text>
    </comment>
    <comment ref="A4" authorId="1" shapeId="0">
      <text>
        <r>
          <rPr>
            <sz val="9"/>
            <color indexed="81"/>
            <rFont val="Tahoma"/>
            <family val="2"/>
          </rPr>
          <t>Application number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Location
</t>
        </r>
      </text>
    </comment>
    <comment ref="A6" authorId="1" shapeId="0">
      <text>
        <r>
          <rPr>
            <sz val="9"/>
            <color indexed="81"/>
            <rFont val="Tahoma"/>
            <family val="2"/>
          </rPr>
          <t>Course leader</t>
        </r>
      </text>
    </comment>
    <comment ref="A7" authorId="1" shapeId="0">
      <text>
        <r>
          <rPr>
            <sz val="9"/>
            <color indexed="81"/>
            <rFont val="Tahoma"/>
            <family val="2"/>
          </rPr>
          <t xml:space="preserve">Planned amount of students at the course
</t>
        </r>
      </text>
    </comment>
    <comment ref="B11" authorId="2" shapeId="0">
      <text>
        <r>
          <rPr>
            <sz val="9"/>
            <color indexed="81"/>
            <rFont val="Tahoma"/>
            <family val="2"/>
          </rPr>
          <t xml:space="preserve">Date
</t>
        </r>
      </text>
    </comment>
    <comment ref="C11" authorId="2" shapeId="0">
      <text>
        <r>
          <rPr>
            <sz val="9"/>
            <color rgb="FF000000"/>
            <rFont val="Tahoma"/>
            <family val="2"/>
          </rPr>
          <t xml:space="preserve">Weekday
</t>
        </r>
      </text>
    </comment>
    <comment ref="D11" authorId="2" shapeId="0">
      <text>
        <r>
          <rPr>
            <sz val="9"/>
            <color indexed="81"/>
            <rFont val="Tahoma"/>
            <family val="2"/>
          </rPr>
          <t>Start time - end time</t>
        </r>
      </text>
    </comment>
    <comment ref="E11" authorId="2" shapeId="0">
      <text>
        <r>
          <rPr>
            <sz val="9"/>
            <color indexed="81"/>
            <rFont val="Tahoma"/>
            <family val="2"/>
          </rPr>
          <t xml:space="preserve">Group name
EV GRUPPBENÄMNING: 
Fyll i gruppnamnet om du önskar kunna söka ut kurskoden med gruppnamn på webbschemat. 
- Om flera gruppbenämningar, skriv; gruppbenämning,gruppbenämning (inget mellanslag efter kommatecken)
</t>
        </r>
      </text>
    </comment>
    <comment ref="F11" authorId="2" shapeId="0">
      <text>
        <r>
          <rPr>
            <sz val="9"/>
            <color indexed="81"/>
            <rFont val="Tahoma"/>
            <family val="2"/>
          </rPr>
          <t>Group size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Activity type</t>
        </r>
      </text>
    </comment>
    <comment ref="H11" authorId="2" shapeId="0">
      <text>
        <r>
          <rPr>
            <sz val="9"/>
            <color indexed="81"/>
            <rFont val="Tahoma"/>
            <family val="2"/>
          </rPr>
          <t>AD-username or name</t>
        </r>
      </text>
    </comment>
    <comment ref="I11" authorId="2" shapeId="0">
      <text>
        <r>
          <rPr>
            <sz val="9"/>
            <color indexed="81"/>
            <rFont val="Tahoma"/>
            <family val="2"/>
          </rPr>
          <t>Request for the type of room and facility</t>
        </r>
      </text>
    </comment>
    <comment ref="L11" authorId="2" shapeId="0">
      <text>
        <r>
          <rPr>
            <sz val="9"/>
            <color indexed="81"/>
            <rFont val="Tahoma"/>
            <family val="2"/>
          </rPr>
          <t>Comment - the information is shown on the scheduler.</t>
        </r>
      </text>
    </comment>
    <comment ref="M11" authorId="2" shapeId="0">
      <text>
        <r>
          <rPr>
            <sz val="9"/>
            <color indexed="81"/>
            <rFont val="Tahoma"/>
            <family val="2"/>
          </rPr>
          <t>Information to the room booker.
For example, state here if the lecture is made in conjunction with another course.</t>
        </r>
      </text>
    </comment>
  </commentList>
</comments>
</file>

<file path=xl/comments2.xml><?xml version="1.0" encoding="utf-8"?>
<comments xmlns="http://schemas.openxmlformats.org/spreadsheetml/2006/main">
  <authors>
    <author>mariast</author>
    <author>Oliver Milivojevic</author>
    <author>Gerd Eriksson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Basic informaton about the course</t>
        </r>
      </text>
    </comment>
    <comment ref="A2" authorId="1" shapeId="0">
      <text>
        <r>
          <rPr>
            <sz val="9"/>
            <color indexed="81"/>
            <rFont val="Tahoma"/>
            <family val="2"/>
          </rPr>
          <t>Course name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Course code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 xml:space="preserve">Application number
</t>
        </r>
      </text>
    </comment>
    <comment ref="A5" authorId="1" shapeId="0">
      <text>
        <r>
          <rPr>
            <sz val="9"/>
            <color indexed="81"/>
            <rFont val="Tahoma"/>
            <family val="2"/>
          </rPr>
          <t xml:space="preserve">Location
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 xml:space="preserve">Course leader
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Planned amount of students at the course
</t>
        </r>
      </text>
    </comment>
    <comment ref="B19" authorId="2" shapeId="0">
      <text>
        <r>
          <rPr>
            <sz val="9"/>
            <color indexed="81"/>
            <rFont val="Tahoma"/>
            <family val="2"/>
          </rPr>
          <t xml:space="preserve">Date
</t>
        </r>
      </text>
    </comment>
    <comment ref="C19" authorId="2" shapeId="0">
      <text>
        <r>
          <rPr>
            <sz val="9"/>
            <color indexed="81"/>
            <rFont val="Tahoma"/>
            <family val="2"/>
          </rPr>
          <t xml:space="preserve">Weekday
</t>
        </r>
      </text>
    </comment>
    <comment ref="D19" authorId="2" shapeId="0">
      <text>
        <r>
          <rPr>
            <sz val="9"/>
            <color indexed="81"/>
            <rFont val="Tahoma"/>
            <family val="2"/>
          </rPr>
          <t>Start time - end time</t>
        </r>
      </text>
    </comment>
    <comment ref="E19" authorId="2" shapeId="0">
      <text>
        <r>
          <rPr>
            <sz val="9"/>
            <color indexed="81"/>
            <rFont val="Tahoma"/>
            <family val="2"/>
          </rPr>
          <t>Group name</t>
        </r>
      </text>
    </comment>
    <comment ref="F19" authorId="2" shapeId="0">
      <text>
        <r>
          <rPr>
            <sz val="9"/>
            <color indexed="81"/>
            <rFont val="Tahoma"/>
            <family val="2"/>
          </rPr>
          <t>Group size</t>
        </r>
      </text>
    </comment>
    <comment ref="G19" authorId="1" shapeId="0">
      <text>
        <r>
          <rPr>
            <sz val="9"/>
            <color indexed="81"/>
            <rFont val="Tahoma"/>
            <family val="2"/>
          </rPr>
          <t>Activity type</t>
        </r>
      </text>
    </comment>
    <comment ref="H19" authorId="2" shapeId="0">
      <text>
        <r>
          <rPr>
            <sz val="9"/>
            <color indexed="81"/>
            <rFont val="Tahoma"/>
            <family val="2"/>
          </rPr>
          <t>Teacher (AD-username or name)</t>
        </r>
      </text>
    </comment>
    <comment ref="I19" authorId="2" shapeId="0">
      <text>
        <r>
          <rPr>
            <sz val="9"/>
            <color indexed="81"/>
            <rFont val="Tahoma"/>
            <family val="2"/>
          </rPr>
          <t>Request for the type of room</t>
        </r>
      </text>
    </comment>
    <comment ref="J19" authorId="2" shapeId="0">
      <text>
        <r>
          <rPr>
            <sz val="9"/>
            <color indexed="81"/>
            <rFont val="Tahoma"/>
            <family val="2"/>
          </rPr>
          <t>Request for the type of facility</t>
        </r>
      </text>
    </comment>
    <comment ref="K19" authorId="1" shapeId="0">
      <text>
        <r>
          <rPr>
            <sz val="9"/>
            <color indexed="81"/>
            <rFont val="Tahoma"/>
            <family val="2"/>
          </rPr>
          <t>Title - the information is shown on the scheduler.</t>
        </r>
      </text>
    </comment>
    <comment ref="L19" authorId="2" shapeId="0">
      <text>
        <r>
          <rPr>
            <sz val="9"/>
            <color indexed="81"/>
            <rFont val="Tahoma"/>
            <family val="2"/>
          </rPr>
          <t xml:space="preserve">Comment - the information is shown on the scheduler.
</t>
        </r>
      </text>
    </comment>
    <comment ref="M19" authorId="2" shapeId="0">
      <text>
        <r>
          <rPr>
            <sz val="9"/>
            <color indexed="81"/>
            <rFont val="Tahoma"/>
            <family val="2"/>
          </rPr>
          <t>Information to/from the room booker.
For example, information if the course have the lecture together with another course.</t>
        </r>
      </text>
    </comment>
  </commentList>
</comments>
</file>

<file path=xl/sharedStrings.xml><?xml version="1.0" encoding="utf-8"?>
<sst xmlns="http://schemas.openxmlformats.org/spreadsheetml/2006/main" count="2474" uniqueCount="1849">
  <si>
    <t>Kursnamn:</t>
  </si>
  <si>
    <t>Anmälningskod:</t>
  </si>
  <si>
    <t>Kurskod:</t>
  </si>
  <si>
    <t>Planerat antal stud:</t>
  </si>
  <si>
    <t>Ort:</t>
  </si>
  <si>
    <t>V</t>
  </si>
  <si>
    <t>Veckodag</t>
  </si>
  <si>
    <t>Ev grupp-benämning</t>
  </si>
  <si>
    <t>Måndag</t>
  </si>
  <si>
    <t>Tisdag</t>
  </si>
  <si>
    <t>Onsdag</t>
  </si>
  <si>
    <t>Torsdag</t>
  </si>
  <si>
    <t>Fredag</t>
  </si>
  <si>
    <t>Kursansvarig:</t>
  </si>
  <si>
    <t>Denna anmälningskod (5 siffror) samläser helt med:</t>
  </si>
  <si>
    <r>
      <rPr>
        <b/>
        <sz val="8"/>
        <rFont val="Arial"/>
        <family val="2"/>
      </rPr>
      <t>Starttid-Sluttid</t>
    </r>
    <r>
      <rPr>
        <sz val="8"/>
        <rFont val="Arial"/>
        <family val="2"/>
      </rPr>
      <t xml:space="preserve">
(hh.mm-hh.mm)</t>
    </r>
  </si>
  <si>
    <r>
      <rPr>
        <b/>
        <sz val="8"/>
        <rFont val="Arial"/>
        <family val="2"/>
      </rPr>
      <t>Datum</t>
    </r>
    <r>
      <rPr>
        <sz val="8"/>
        <rFont val="Arial"/>
        <family val="2"/>
      </rPr>
      <t xml:space="preserve">
(yyyy-mm-dd)</t>
    </r>
  </si>
  <si>
    <t>Lördag</t>
  </si>
  <si>
    <t>Söndag</t>
  </si>
  <si>
    <t>Grupp- storlek</t>
  </si>
  <si>
    <r>
      <rPr>
        <b/>
        <sz val="8"/>
        <rFont val="Arial"/>
        <family val="2"/>
      </rPr>
      <t>Information till / från lokalbokarna
Tex. samläsningar</t>
    </r>
    <r>
      <rPr>
        <sz val="8"/>
        <rFont val="Arial"/>
        <family val="2"/>
      </rPr>
      <t xml:space="preserve"> skrivs här; kurskod + anm.kod</t>
    </r>
  </si>
  <si>
    <t>Uppsala</t>
  </si>
  <si>
    <t>VM0057</t>
  </si>
  <si>
    <t>Cecilia Ley</t>
  </si>
  <si>
    <t>Lärare (AD-användarnamn eller namn)</t>
  </si>
  <si>
    <t>Önskemål om typ av lokal</t>
  </si>
  <si>
    <t>Önskemål om typ av hjälpmedel</t>
  </si>
  <si>
    <t>09.00-10.00</t>
  </si>
  <si>
    <t>11.00-12.00</t>
  </si>
  <si>
    <t>10.00-12.00</t>
  </si>
  <si>
    <t>13.00-15.00</t>
  </si>
  <si>
    <t>15.00-17.00</t>
  </si>
  <si>
    <t>08.00-10.00</t>
  </si>
  <si>
    <t>tid</t>
  </si>
  <si>
    <t>00.00-00.30</t>
  </si>
  <si>
    <t>00.00-01.00</t>
  </si>
  <si>
    <t>00.00-01.30</t>
  </si>
  <si>
    <t>00.00-02.00</t>
  </si>
  <si>
    <t>00.00-02.30</t>
  </si>
  <si>
    <t>00.00-03.00</t>
  </si>
  <si>
    <t>00.00-03.30</t>
  </si>
  <si>
    <t>00.00-04.00</t>
  </si>
  <si>
    <t>00.00-04.30</t>
  </si>
  <si>
    <t>00.00-05.00</t>
  </si>
  <si>
    <t>00.00-05.30</t>
  </si>
  <si>
    <t>00.00-06.00</t>
  </si>
  <si>
    <t>00.00-06.30</t>
  </si>
  <si>
    <t>00.00-07.00</t>
  </si>
  <si>
    <t>00.00-07.30</t>
  </si>
  <si>
    <t>00.00-08.00</t>
  </si>
  <si>
    <t>00.00-08.30</t>
  </si>
  <si>
    <t>00.00-09.00</t>
  </si>
  <si>
    <t>00.00-09.30</t>
  </si>
  <si>
    <t>00.00-10.00</t>
  </si>
  <si>
    <t>00.00-10.30</t>
  </si>
  <si>
    <t>00.00-11.00</t>
  </si>
  <si>
    <t>00.00-11.30</t>
  </si>
  <si>
    <t>00.00-12.00</t>
  </si>
  <si>
    <t>00.00-12.30</t>
  </si>
  <si>
    <t>00.00-13.00</t>
  </si>
  <si>
    <t>00.00-13.30</t>
  </si>
  <si>
    <t>00.00-14.00</t>
  </si>
  <si>
    <t>00.00-14.30</t>
  </si>
  <si>
    <t>00.00-15.00</t>
  </si>
  <si>
    <t>00.00-15.30</t>
  </si>
  <si>
    <t>00.00-16.00</t>
  </si>
  <si>
    <t>00.00-16.30</t>
  </si>
  <si>
    <t>00.00-17.00</t>
  </si>
  <si>
    <t>00.00-17.30</t>
  </si>
  <si>
    <t>00.00-18.00</t>
  </si>
  <si>
    <t>00.00-18.30</t>
  </si>
  <si>
    <t>00.00-19.00</t>
  </si>
  <si>
    <t>00.00-19.30</t>
  </si>
  <si>
    <t>00.00-20.00</t>
  </si>
  <si>
    <t>00.00-20.30</t>
  </si>
  <si>
    <t>00.00-21.00</t>
  </si>
  <si>
    <t>00.00-21.30</t>
  </si>
  <si>
    <t>00.00-22.00</t>
  </si>
  <si>
    <t>00.00-22.30</t>
  </si>
  <si>
    <t>00.00-23.00</t>
  </si>
  <si>
    <t>00.00-23.30</t>
  </si>
  <si>
    <t>00.30-01.00</t>
  </si>
  <si>
    <t>00.30-01.30</t>
  </si>
  <si>
    <t>00.30-02.00</t>
  </si>
  <si>
    <t>00.30-02.30</t>
  </si>
  <si>
    <t>00.30-03.00</t>
  </si>
  <si>
    <t>00.30-03.30</t>
  </si>
  <si>
    <t>00.30-04.00</t>
  </si>
  <si>
    <t>00.30-04.30</t>
  </si>
  <si>
    <t>00.30-05.00</t>
  </si>
  <si>
    <t>00.30-05.30</t>
  </si>
  <si>
    <t>00.30-06.00</t>
  </si>
  <si>
    <t>00.30-06.30</t>
  </si>
  <si>
    <t>00.30-07.00</t>
  </si>
  <si>
    <t>00.30-07.30</t>
  </si>
  <si>
    <t>00.30-08.00</t>
  </si>
  <si>
    <t>00.30-08.30</t>
  </si>
  <si>
    <t>00.30-09.00</t>
  </si>
  <si>
    <t>00.30-09.30</t>
  </si>
  <si>
    <t>00.30-10.00</t>
  </si>
  <si>
    <t>00.30-10.30</t>
  </si>
  <si>
    <t>00.30-11.00</t>
  </si>
  <si>
    <t>00.30-11.30</t>
  </si>
  <si>
    <t>00.30-12.00</t>
  </si>
  <si>
    <t>00.30-12.30</t>
  </si>
  <si>
    <t>00.30-13.00</t>
  </si>
  <si>
    <t>00.30-13.30</t>
  </si>
  <si>
    <t>00.30-14.00</t>
  </si>
  <si>
    <t>00.30-14.30</t>
  </si>
  <si>
    <t>00.30-15.00</t>
  </si>
  <si>
    <t>00.30-15.30</t>
  </si>
  <si>
    <t>00.30-16.00</t>
  </si>
  <si>
    <t>00.30-16.30</t>
  </si>
  <si>
    <t>00.30-17.00</t>
  </si>
  <si>
    <t>00.30-17.30</t>
  </si>
  <si>
    <t>00.30-18.00</t>
  </si>
  <si>
    <t>00.30-18.30</t>
  </si>
  <si>
    <t>00.30-19.00</t>
  </si>
  <si>
    <t>00.30-19.30</t>
  </si>
  <si>
    <t>00.30-20.00</t>
  </si>
  <si>
    <t>00.30-20.30</t>
  </si>
  <si>
    <t>00.30-21.00</t>
  </si>
  <si>
    <t>00.30-21.30</t>
  </si>
  <si>
    <t>00.30-22.00</t>
  </si>
  <si>
    <t>00.30-22.30</t>
  </si>
  <si>
    <t>00.30-23.00</t>
  </si>
  <si>
    <t>00.30-23.30</t>
  </si>
  <si>
    <t>01.00-01.30</t>
  </si>
  <si>
    <t>01.00-02.00</t>
  </si>
  <si>
    <t>01.00-02.30</t>
  </si>
  <si>
    <t>01.00-03.00</t>
  </si>
  <si>
    <t>01.00-03.30</t>
  </si>
  <si>
    <t>01.00-04.00</t>
  </si>
  <si>
    <t>01.00-04.30</t>
  </si>
  <si>
    <t>01.00-05.00</t>
  </si>
  <si>
    <t>01.00-05.30</t>
  </si>
  <si>
    <t>01.00-06.00</t>
  </si>
  <si>
    <t>01.00-06.30</t>
  </si>
  <si>
    <t>01.00-07.00</t>
  </si>
  <si>
    <t>01.00-07.30</t>
  </si>
  <si>
    <t>01.00-08.00</t>
  </si>
  <si>
    <t>01.00-08.30</t>
  </si>
  <si>
    <t>01.00-09.00</t>
  </si>
  <si>
    <t>01.00-09.30</t>
  </si>
  <si>
    <t>01.00-10.00</t>
  </si>
  <si>
    <t>01.00-10.30</t>
  </si>
  <si>
    <t>01.00-11.00</t>
  </si>
  <si>
    <t>01.00-11.30</t>
  </si>
  <si>
    <t>01.00-12.00</t>
  </si>
  <si>
    <t>01.00-12.30</t>
  </si>
  <si>
    <t>01.00-13.00</t>
  </si>
  <si>
    <t>01.00-13.30</t>
  </si>
  <si>
    <t>01.00-14.00</t>
  </si>
  <si>
    <t>01.00-14.30</t>
  </si>
  <si>
    <t>01.00-15.00</t>
  </si>
  <si>
    <t>01.00-15.30</t>
  </si>
  <si>
    <t>01.00-16.00</t>
  </si>
  <si>
    <t>01.00-16.30</t>
  </si>
  <si>
    <t>01.00-17.00</t>
  </si>
  <si>
    <t>01.00-17.30</t>
  </si>
  <si>
    <t>01.00-18.00</t>
  </si>
  <si>
    <t>01.00-18.30</t>
  </si>
  <si>
    <t>01.00-19.00</t>
  </si>
  <si>
    <t>01.00-19.30</t>
  </si>
  <si>
    <t>01.00-20.00</t>
  </si>
  <si>
    <t>01.00-20.30</t>
  </si>
  <si>
    <t>01.00-21.00</t>
  </si>
  <si>
    <t>01.00-21.30</t>
  </si>
  <si>
    <t>01.00-22.00</t>
  </si>
  <si>
    <t>01.00-22.30</t>
  </si>
  <si>
    <t>01.00-23.00</t>
  </si>
  <si>
    <t>01.00-23.30</t>
  </si>
  <si>
    <t>01.30-02.00</t>
  </si>
  <si>
    <t>01.30-02.30</t>
  </si>
  <si>
    <t>01.30-03.00</t>
  </si>
  <si>
    <t>01.30-03.30</t>
  </si>
  <si>
    <t>01.30-04.00</t>
  </si>
  <si>
    <t>01.30-04.30</t>
  </si>
  <si>
    <t>01.30-05.00</t>
  </si>
  <si>
    <t>01.30-05.30</t>
  </si>
  <si>
    <t>01.30-06.00</t>
  </si>
  <si>
    <t>01.30-06.30</t>
  </si>
  <si>
    <t>01.30-07.00</t>
  </si>
  <si>
    <t>01.30-07.30</t>
  </si>
  <si>
    <t>01.30-08.00</t>
  </si>
  <si>
    <t>01.30-08.30</t>
  </si>
  <si>
    <t>01.30-09.00</t>
  </si>
  <si>
    <t>01.30-09.30</t>
  </si>
  <si>
    <t>01.30-10.00</t>
  </si>
  <si>
    <t>01.30-10.30</t>
  </si>
  <si>
    <t>01.30-11.00</t>
  </si>
  <si>
    <t>01.30-11.30</t>
  </si>
  <si>
    <t>01.30-12.00</t>
  </si>
  <si>
    <t>01.30-12.30</t>
  </si>
  <si>
    <t>01.30-13.00</t>
  </si>
  <si>
    <t>01.30-13.30</t>
  </si>
  <si>
    <t>01.30-14.00</t>
  </si>
  <si>
    <t>01.30-14.30</t>
  </si>
  <si>
    <t>01.30-15.00</t>
  </si>
  <si>
    <t>01.30-15.30</t>
  </si>
  <si>
    <t>01.30-16.00</t>
  </si>
  <si>
    <t>01.30-16.30</t>
  </si>
  <si>
    <t>01.30-17.00</t>
  </si>
  <si>
    <t>01.30-17.30</t>
  </si>
  <si>
    <t>01.30-18.00</t>
  </si>
  <si>
    <t>01.30-18.30</t>
  </si>
  <si>
    <t>01.30-19.00</t>
  </si>
  <si>
    <t>01.30-19.30</t>
  </si>
  <si>
    <t>01.30-20.00</t>
  </si>
  <si>
    <t>01.30-20.30</t>
  </si>
  <si>
    <t>01.30-21.00</t>
  </si>
  <si>
    <t>01.30-21.30</t>
  </si>
  <si>
    <t>01.30-22.00</t>
  </si>
  <si>
    <t>01.30-22.30</t>
  </si>
  <si>
    <t>01.30-23.00</t>
  </si>
  <si>
    <t>01.30-23.30</t>
  </si>
  <si>
    <t>02.00-02.30</t>
  </si>
  <si>
    <t>02.00-03.00</t>
  </si>
  <si>
    <t>02.00-03.30</t>
  </si>
  <si>
    <t>02.00-04.00</t>
  </si>
  <si>
    <t>02.00-04.30</t>
  </si>
  <si>
    <t>02.00-05.00</t>
  </si>
  <si>
    <t>02.00-05.30</t>
  </si>
  <si>
    <t>02.00-06.00</t>
  </si>
  <si>
    <t>02.00-06.30</t>
  </si>
  <si>
    <t>02.00-07.00</t>
  </si>
  <si>
    <t>02.00-07.30</t>
  </si>
  <si>
    <t>02.00-08.00</t>
  </si>
  <si>
    <t>02.00-08.30</t>
  </si>
  <si>
    <t>02.00-09.00</t>
  </si>
  <si>
    <t>02.00-09.30</t>
  </si>
  <si>
    <t>02.00-10.00</t>
  </si>
  <si>
    <t>02.00-10.30</t>
  </si>
  <si>
    <t>02.00-11.00</t>
  </si>
  <si>
    <t>02.00-11.30</t>
  </si>
  <si>
    <t>02.00-12.00</t>
  </si>
  <si>
    <t>02.00-12.30</t>
  </si>
  <si>
    <t>02.00-13.00</t>
  </si>
  <si>
    <t>02.00-13.30</t>
  </si>
  <si>
    <t>02.00-14.00</t>
  </si>
  <si>
    <t>02.00-14.30</t>
  </si>
  <si>
    <t>02.00-15.00</t>
  </si>
  <si>
    <t>02.00-15.30</t>
  </si>
  <si>
    <t>02.00-16.00</t>
  </si>
  <si>
    <t>02.00-16.30</t>
  </si>
  <si>
    <t>02.00-17.00</t>
  </si>
  <si>
    <t>02.00-17.30</t>
  </si>
  <si>
    <t>02.00-18.00</t>
  </si>
  <si>
    <t>02.00-18.30</t>
  </si>
  <si>
    <t>02.00-19.00</t>
  </si>
  <si>
    <t>02.00-19.30</t>
  </si>
  <si>
    <t>02.00-20.00</t>
  </si>
  <si>
    <t>02.00-20.30</t>
  </si>
  <si>
    <t>02.00-21.00</t>
  </si>
  <si>
    <t>02.00-21.30</t>
  </si>
  <si>
    <t>02.00-22.00</t>
  </si>
  <si>
    <t>02.00-22.30</t>
  </si>
  <si>
    <t>02.00-23.00</t>
  </si>
  <si>
    <t>02.00-23.30</t>
  </si>
  <si>
    <t>02.30-03.00</t>
  </si>
  <si>
    <t>02.30-03.30</t>
  </si>
  <si>
    <t>02.30-04.00</t>
  </si>
  <si>
    <t>02.30-04.30</t>
  </si>
  <si>
    <t>02.30-05.00</t>
  </si>
  <si>
    <t>02.30-05.30</t>
  </si>
  <si>
    <t>02.30-06.00</t>
  </si>
  <si>
    <t>02.30-06.30</t>
  </si>
  <si>
    <t>02.30-07.00</t>
  </si>
  <si>
    <t>02.30-07.30</t>
  </si>
  <si>
    <t>02.30-08.00</t>
  </si>
  <si>
    <t>02.30-08.30</t>
  </si>
  <si>
    <t>02.30-09.00</t>
  </si>
  <si>
    <t>02.30-09.30</t>
  </si>
  <si>
    <t>02.30-10.00</t>
  </si>
  <si>
    <t>02.30-10.30</t>
  </si>
  <si>
    <t>02.30-11.00</t>
  </si>
  <si>
    <t>02.30-11.30</t>
  </si>
  <si>
    <t>02.30-12.00</t>
  </si>
  <si>
    <t>02.30-12.30</t>
  </si>
  <si>
    <t>02.30-13.00</t>
  </si>
  <si>
    <t>02.30-13.30</t>
  </si>
  <si>
    <t>02.30-14.00</t>
  </si>
  <si>
    <t>02.30-14.30</t>
  </si>
  <si>
    <t>02.30-15.00</t>
  </si>
  <si>
    <t>02.30-15.30</t>
  </si>
  <si>
    <t>02.30-16.00</t>
  </si>
  <si>
    <t>02.30-16.30</t>
  </si>
  <si>
    <t>02.30-17.00</t>
  </si>
  <si>
    <t>02.30-17.30</t>
  </si>
  <si>
    <t>02.30-18.00</t>
  </si>
  <si>
    <t>02.30-18.30</t>
  </si>
  <si>
    <t>02.30-19.00</t>
  </si>
  <si>
    <t>02.30-19.30</t>
  </si>
  <si>
    <t>02.30-20.00</t>
  </si>
  <si>
    <t>02.30-20.30</t>
  </si>
  <si>
    <t>02.30-21.00</t>
  </si>
  <si>
    <t>02.30-21.30</t>
  </si>
  <si>
    <t>02.30-22.00</t>
  </si>
  <si>
    <t>02.30-22.30</t>
  </si>
  <si>
    <t>02.30-23.00</t>
  </si>
  <si>
    <t>02.30-23.30</t>
  </si>
  <si>
    <t>03.00-03.30</t>
  </si>
  <si>
    <t>03.00-04.00</t>
  </si>
  <si>
    <t>03.00-04.30</t>
  </si>
  <si>
    <t>03.00-05.00</t>
  </si>
  <si>
    <t>03.00-05.30</t>
  </si>
  <si>
    <t>03.00-06.00</t>
  </si>
  <si>
    <t>03.00-06.30</t>
  </si>
  <si>
    <t>03.00-07.00</t>
  </si>
  <si>
    <t>03.00-07.30</t>
  </si>
  <si>
    <t>03.00-08.00</t>
  </si>
  <si>
    <t>03.00-08.30</t>
  </si>
  <si>
    <t>03.00-09.00</t>
  </si>
  <si>
    <t>03.00-09.30</t>
  </si>
  <si>
    <t>03.00-10.00</t>
  </si>
  <si>
    <t>03.00-10.30</t>
  </si>
  <si>
    <t>03.00-11.00</t>
  </si>
  <si>
    <t>03.00-11.30</t>
  </si>
  <si>
    <t>03.00-12.00</t>
  </si>
  <si>
    <t>03.00-12.30</t>
  </si>
  <si>
    <t>03.00-13.00</t>
  </si>
  <si>
    <t>03.00-13.30</t>
  </si>
  <si>
    <t>03.00-14.00</t>
  </si>
  <si>
    <t>03.00-14.30</t>
  </si>
  <si>
    <t>03.00-15.00</t>
  </si>
  <si>
    <t>03.00-15.30</t>
  </si>
  <si>
    <t>03.00-16.00</t>
  </si>
  <si>
    <t>03.00-16.30</t>
  </si>
  <si>
    <t>03.00-17.00</t>
  </si>
  <si>
    <t>03.00-17.30</t>
  </si>
  <si>
    <t>03.00-18.00</t>
  </si>
  <si>
    <t>03.00-18.30</t>
  </si>
  <si>
    <t>03.00-19.00</t>
  </si>
  <si>
    <t>03.00-19.30</t>
  </si>
  <si>
    <t>03.00-20.00</t>
  </si>
  <si>
    <t>03.00-20.30</t>
  </si>
  <si>
    <t>03.00-21.00</t>
  </si>
  <si>
    <t>03.00-21.30</t>
  </si>
  <si>
    <t>03.00-22.00</t>
  </si>
  <si>
    <t>03.00-22.30</t>
  </si>
  <si>
    <t>03.00-23.00</t>
  </si>
  <si>
    <t>03.00-23.30</t>
  </si>
  <si>
    <t>03.30-04.00</t>
  </si>
  <si>
    <t>03.30-04.30</t>
  </si>
  <si>
    <t>03.30-05.00</t>
  </si>
  <si>
    <t>03.30-05.30</t>
  </si>
  <si>
    <t>03.30-06.00</t>
  </si>
  <si>
    <t>03.30-06.30</t>
  </si>
  <si>
    <t>03.30-07.00</t>
  </si>
  <si>
    <t>03.30-07.30</t>
  </si>
  <si>
    <t>03.30-08.00</t>
  </si>
  <si>
    <t>03.30-08.30</t>
  </si>
  <si>
    <t>03.30-09.00</t>
  </si>
  <si>
    <t>03.30-09.30</t>
  </si>
  <si>
    <t>03.30-10.00</t>
  </si>
  <si>
    <t>03.30-10.30</t>
  </si>
  <si>
    <t>03.30-11.00</t>
  </si>
  <si>
    <t>03.30-11.30</t>
  </si>
  <si>
    <t>03.30-12.00</t>
  </si>
  <si>
    <t>03.30-12.30</t>
  </si>
  <si>
    <t>03.30-13.00</t>
  </si>
  <si>
    <t>03.30-13.30</t>
  </si>
  <si>
    <t>03.30-14.00</t>
  </si>
  <si>
    <t>03.30-14.30</t>
  </si>
  <si>
    <t>03.30-15.00</t>
  </si>
  <si>
    <t>03.30-15.30</t>
  </si>
  <si>
    <t>03.30-16.00</t>
  </si>
  <si>
    <t>03.30-16.30</t>
  </si>
  <si>
    <t>03.30-17.00</t>
  </si>
  <si>
    <t>03.30-17.30</t>
  </si>
  <si>
    <t>03.30-18.00</t>
  </si>
  <si>
    <t>03.30-18.30</t>
  </si>
  <si>
    <t>03.30-19.00</t>
  </si>
  <si>
    <t>03.30-19.30</t>
  </si>
  <si>
    <t>03.30-20.00</t>
  </si>
  <si>
    <t>03.30-20.30</t>
  </si>
  <si>
    <t>03.30-21.00</t>
  </si>
  <si>
    <t>03.30-21.30</t>
  </si>
  <si>
    <t>03.30-22.00</t>
  </si>
  <si>
    <t>03.30-22.30</t>
  </si>
  <si>
    <t>03.30-23.00</t>
  </si>
  <si>
    <t>03.30-23.30</t>
  </si>
  <si>
    <t>04.00-04.30</t>
  </si>
  <si>
    <t>04.00-05.00</t>
  </si>
  <si>
    <t>04.00-05.30</t>
  </si>
  <si>
    <t>04.00-06.00</t>
  </si>
  <si>
    <t>04.00-06.30</t>
  </si>
  <si>
    <t>04.00-07.00</t>
  </si>
  <si>
    <t>04.00-07.30</t>
  </si>
  <si>
    <t>04.00-08.00</t>
  </si>
  <si>
    <t>04.00-08.30</t>
  </si>
  <si>
    <t>04.00-09.00</t>
  </si>
  <si>
    <t>04.00-09.30</t>
  </si>
  <si>
    <t>04.00-10.00</t>
  </si>
  <si>
    <t>04.00-10.30</t>
  </si>
  <si>
    <t>04.00-11.00</t>
  </si>
  <si>
    <t>04.00-11.30</t>
  </si>
  <si>
    <t>04.00-12.00</t>
  </si>
  <si>
    <t>04.00-12.30</t>
  </si>
  <si>
    <t>04.00-13.00</t>
  </si>
  <si>
    <t>04.00-13.30</t>
  </si>
  <si>
    <t>04.00-14.00</t>
  </si>
  <si>
    <t>04.00-14.30</t>
  </si>
  <si>
    <t>04.00-15.00</t>
  </si>
  <si>
    <t>04.00-15.30</t>
  </si>
  <si>
    <t>04.00-16.00</t>
  </si>
  <si>
    <t>04.00-16.30</t>
  </si>
  <si>
    <t>04.00-17.00</t>
  </si>
  <si>
    <t>04.00-17.30</t>
  </si>
  <si>
    <t>04.00-18.00</t>
  </si>
  <si>
    <t>04.00-18.30</t>
  </si>
  <si>
    <t>04.00-19.00</t>
  </si>
  <si>
    <t>04.00-19.30</t>
  </si>
  <si>
    <t>04.00-20.00</t>
  </si>
  <si>
    <t>04.00-20.30</t>
  </si>
  <si>
    <t>04.00-21.00</t>
  </si>
  <si>
    <t>04.00-21.30</t>
  </si>
  <si>
    <t>04.00-22.00</t>
  </si>
  <si>
    <t>04.00-22.30</t>
  </si>
  <si>
    <t>04.00-23.00</t>
  </si>
  <si>
    <t>04.00-23.30</t>
  </si>
  <si>
    <t>04.30-05.00</t>
  </si>
  <si>
    <t>04.30-05.30</t>
  </si>
  <si>
    <t>04.30-06.00</t>
  </si>
  <si>
    <t>04.30-06.30</t>
  </si>
  <si>
    <t>04.30-07.00</t>
  </si>
  <si>
    <t>04.30-07.30</t>
  </si>
  <si>
    <t>04.30-08.00</t>
  </si>
  <si>
    <t>04.30-08.30</t>
  </si>
  <si>
    <t>04.30-09.00</t>
  </si>
  <si>
    <t>04.30-09.30</t>
  </si>
  <si>
    <t>04.30-10.00</t>
  </si>
  <si>
    <t>04.30-10.30</t>
  </si>
  <si>
    <t>04.30-11.00</t>
  </si>
  <si>
    <t>04.30-11.30</t>
  </si>
  <si>
    <t>04.30-12.00</t>
  </si>
  <si>
    <t>04.30-12.30</t>
  </si>
  <si>
    <t>04.30-13.00</t>
  </si>
  <si>
    <t>04.30-13.30</t>
  </si>
  <si>
    <t>04.30-14.00</t>
  </si>
  <si>
    <t>04.30-14.30</t>
  </si>
  <si>
    <t>04.30-15.00</t>
  </si>
  <si>
    <t>04.30-15.30</t>
  </si>
  <si>
    <t>04.30-16.00</t>
  </si>
  <si>
    <t>04.30-16.30</t>
  </si>
  <si>
    <t>04.30-17.00</t>
  </si>
  <si>
    <t>04.30-17.30</t>
  </si>
  <si>
    <t>04.30-18.00</t>
  </si>
  <si>
    <t>04.30-18.30</t>
  </si>
  <si>
    <t>04.30-19.00</t>
  </si>
  <si>
    <t>04.30-19.30</t>
  </si>
  <si>
    <t>04.30-20.00</t>
  </si>
  <si>
    <t>04.30-20.30</t>
  </si>
  <si>
    <t>04.30-21.00</t>
  </si>
  <si>
    <t>04.30-21.30</t>
  </si>
  <si>
    <t>04.30-22.00</t>
  </si>
  <si>
    <t>04.30-22.30</t>
  </si>
  <si>
    <t>04.30-23.00</t>
  </si>
  <si>
    <t>04.30-23.30</t>
  </si>
  <si>
    <t>05.00-05.30</t>
  </si>
  <si>
    <t>05.00-06.00</t>
  </si>
  <si>
    <t>05.00-06.30</t>
  </si>
  <si>
    <t>05.00-07.00</t>
  </si>
  <si>
    <t>05.00-07.30</t>
  </si>
  <si>
    <t>05.00-08.00</t>
  </si>
  <si>
    <t>05.00-08.30</t>
  </si>
  <si>
    <t>05.00-09.00</t>
  </si>
  <si>
    <t>05.00-09.30</t>
  </si>
  <si>
    <t>05.00-10.00</t>
  </si>
  <si>
    <t>05.00-10.30</t>
  </si>
  <si>
    <t>05.00-11.00</t>
  </si>
  <si>
    <t>05.00-11.30</t>
  </si>
  <si>
    <t>05.00-12.00</t>
  </si>
  <si>
    <t>05.00-12.30</t>
  </si>
  <si>
    <t>05.00-13.00</t>
  </si>
  <si>
    <t>05.00-13.30</t>
  </si>
  <si>
    <t>05.00-14.00</t>
  </si>
  <si>
    <t>05.00-14.30</t>
  </si>
  <si>
    <t>05.00-15.00</t>
  </si>
  <si>
    <t>05.00-15.30</t>
  </si>
  <si>
    <t>05.00-16.00</t>
  </si>
  <si>
    <t>05.00-16.30</t>
  </si>
  <si>
    <t>05.00-17.00</t>
  </si>
  <si>
    <t>05.00-17.30</t>
  </si>
  <si>
    <t>05.00-18.00</t>
  </si>
  <si>
    <t>05.00-18.30</t>
  </si>
  <si>
    <t>05.00-19.00</t>
  </si>
  <si>
    <t>05.00-19.30</t>
  </si>
  <si>
    <t>05.00-20.00</t>
  </si>
  <si>
    <t>05.00-20.30</t>
  </si>
  <si>
    <t>05.00-21.00</t>
  </si>
  <si>
    <t>05.00-21.30</t>
  </si>
  <si>
    <t>05.00-22.00</t>
  </si>
  <si>
    <t>05.00-22.30</t>
  </si>
  <si>
    <t>05.00-23.00</t>
  </si>
  <si>
    <t>05.00-23.30</t>
  </si>
  <si>
    <t>05.30-06.00</t>
  </si>
  <si>
    <t>05.30-06.30</t>
  </si>
  <si>
    <t>05.30-07.00</t>
  </si>
  <si>
    <t>05.30-07.30</t>
  </si>
  <si>
    <t>05.30-08.00</t>
  </si>
  <si>
    <t>05.30-08.30</t>
  </si>
  <si>
    <t>05.30-09.00</t>
  </si>
  <si>
    <t>05.30-09.30</t>
  </si>
  <si>
    <t>05.30-10.00</t>
  </si>
  <si>
    <t>05.30-10.30</t>
  </si>
  <si>
    <t>05.30-11.00</t>
  </si>
  <si>
    <t>05.30-11.30</t>
  </si>
  <si>
    <t>05.30-12.00</t>
  </si>
  <si>
    <t>05.30-12.30</t>
  </si>
  <si>
    <t>05.30-13.00</t>
  </si>
  <si>
    <t>05.30-13.30</t>
  </si>
  <si>
    <t>05.30-14.00</t>
  </si>
  <si>
    <t>05.30-14.30</t>
  </si>
  <si>
    <t>05.30-15.00</t>
  </si>
  <si>
    <t>05.30-15.30</t>
  </si>
  <si>
    <t>05.30-16.00</t>
  </si>
  <si>
    <t>05.30-16.30</t>
  </si>
  <si>
    <t>05.30-17.00</t>
  </si>
  <si>
    <t>05.30-17.30</t>
  </si>
  <si>
    <t>05.30-18.00</t>
  </si>
  <si>
    <t>05.30-18.30</t>
  </si>
  <si>
    <t>05.30-19.00</t>
  </si>
  <si>
    <t>05.30-19.30</t>
  </si>
  <si>
    <t>05.30-20.00</t>
  </si>
  <si>
    <t>05.30-20.30</t>
  </si>
  <si>
    <t>05.30-21.00</t>
  </si>
  <si>
    <t>05.30-21.30</t>
  </si>
  <si>
    <t>05.30-22.00</t>
  </si>
  <si>
    <t>05.30-22.30</t>
  </si>
  <si>
    <t>05.30-23.00</t>
  </si>
  <si>
    <t>05.30-23.30</t>
  </si>
  <si>
    <t>06.00-05.30</t>
  </si>
  <si>
    <t>06.00-06.30</t>
  </si>
  <si>
    <t>06.00-07.00</t>
  </si>
  <si>
    <t>06.00-07.30</t>
  </si>
  <si>
    <t>06.00-08.00</t>
  </si>
  <si>
    <t>06.00-08.30</t>
  </si>
  <si>
    <t>06.00-09.00</t>
  </si>
  <si>
    <t>06.00-09.30</t>
  </si>
  <si>
    <t>06.00-10.00</t>
  </si>
  <si>
    <t>06.00-10.30</t>
  </si>
  <si>
    <t>06.00-11.00</t>
  </si>
  <si>
    <t>06.00-11.30</t>
  </si>
  <si>
    <t>06.00-12.00</t>
  </si>
  <si>
    <t>06.00-12.30</t>
  </si>
  <si>
    <t>06.00-13.00</t>
  </si>
  <si>
    <t>06.00-13.30</t>
  </si>
  <si>
    <t>06.00-14.00</t>
  </si>
  <si>
    <t>06.00-14.30</t>
  </si>
  <si>
    <t>06.00-15.00</t>
  </si>
  <si>
    <t>06.00-15.30</t>
  </si>
  <si>
    <t>06.00-16.00</t>
  </si>
  <si>
    <t>06.00-16.30</t>
  </si>
  <si>
    <t>06.00-17.00</t>
  </si>
  <si>
    <t>06.00-17.30</t>
  </si>
  <si>
    <t>06.00-18.00</t>
  </si>
  <si>
    <t>06.00-18.30</t>
  </si>
  <si>
    <t>06.00-19.00</t>
  </si>
  <si>
    <t>06.00-19.30</t>
  </si>
  <si>
    <t>06.00-20.00</t>
  </si>
  <si>
    <t>06.00-20.30</t>
  </si>
  <si>
    <t>06.00-21.00</t>
  </si>
  <si>
    <t>06.00-21.30</t>
  </si>
  <si>
    <t>06.00-22.00</t>
  </si>
  <si>
    <t>06.00-22.30</t>
  </si>
  <si>
    <t>06.00-23.00</t>
  </si>
  <si>
    <t>06.00-23.30</t>
  </si>
  <si>
    <t>06.30-07.00</t>
  </si>
  <si>
    <t>06.30-07.30</t>
  </si>
  <si>
    <t>06.30-08.00</t>
  </si>
  <si>
    <t>06.30-08.30</t>
  </si>
  <si>
    <t>06.30-09.00</t>
  </si>
  <si>
    <t>06.30-09.30</t>
  </si>
  <si>
    <t>06.30-10.00</t>
  </si>
  <si>
    <t>06.30-10.30</t>
  </si>
  <si>
    <t>06.30-11.00</t>
  </si>
  <si>
    <t>06.30-11.30</t>
  </si>
  <si>
    <t>06.30-12.00</t>
  </si>
  <si>
    <t>06.30-12.30</t>
  </si>
  <si>
    <t>06.30-13.00</t>
  </si>
  <si>
    <t>06.30-13.30</t>
  </si>
  <si>
    <t>06.30-14.00</t>
  </si>
  <si>
    <t>06.30-14.30</t>
  </si>
  <si>
    <t>06.30-15.00</t>
  </si>
  <si>
    <t>06.30-15.30</t>
  </si>
  <si>
    <t>06.30-16.00</t>
  </si>
  <si>
    <t>06.30-16.30</t>
  </si>
  <si>
    <t>06.30-17.00</t>
  </si>
  <si>
    <t>06.30-17.30</t>
  </si>
  <si>
    <t>06.30-18.00</t>
  </si>
  <si>
    <t>06.30-18.30</t>
  </si>
  <si>
    <t>06.30-19.00</t>
  </si>
  <si>
    <t>06.30-19.30</t>
  </si>
  <si>
    <t>06.30-20.00</t>
  </si>
  <si>
    <t>06.30-20.30</t>
  </si>
  <si>
    <t>06.30-21.00</t>
  </si>
  <si>
    <t>06.30-21.30</t>
  </si>
  <si>
    <t>06.30-22.00</t>
  </si>
  <si>
    <t>06.30-22.30</t>
  </si>
  <si>
    <t>06.30-23.00</t>
  </si>
  <si>
    <t>06.30-23.30</t>
  </si>
  <si>
    <t>07.00-07.30</t>
  </si>
  <si>
    <t>07.00-08.00</t>
  </si>
  <si>
    <t>07.00-08.30</t>
  </si>
  <si>
    <t>07.00-09.00</t>
  </si>
  <si>
    <t>07.00-09.30</t>
  </si>
  <si>
    <t>07.00-10.00</t>
  </si>
  <si>
    <t>07.00-10.30</t>
  </si>
  <si>
    <t>07.00-11.00</t>
  </si>
  <si>
    <t>07.00-11.30</t>
  </si>
  <si>
    <t>07.00-12.00</t>
  </si>
  <si>
    <t>07.00-12.30</t>
  </si>
  <si>
    <t>07.00-13.00</t>
  </si>
  <si>
    <t>07.00-13.30</t>
  </si>
  <si>
    <t>07.00-14.00</t>
  </si>
  <si>
    <t>07.00-14.30</t>
  </si>
  <si>
    <t>07.00-15.00</t>
  </si>
  <si>
    <t>07.00-15.30</t>
  </si>
  <si>
    <t>07.00-16.00</t>
  </si>
  <si>
    <t>07.00-16.30</t>
  </si>
  <si>
    <t>07.00-17.00</t>
  </si>
  <si>
    <t>07.00-17.30</t>
  </si>
  <si>
    <t>07.00-18.30</t>
  </si>
  <si>
    <t>07.00-19.00</t>
  </si>
  <si>
    <t>07.00-19.30</t>
  </si>
  <si>
    <t>07.00-20.00</t>
  </si>
  <si>
    <t>07.00-20.30</t>
  </si>
  <si>
    <t>07.00-21.00</t>
  </si>
  <si>
    <t>07.00-21.30</t>
  </si>
  <si>
    <t>07.00-22.00</t>
  </si>
  <si>
    <t>07.00-22.30</t>
  </si>
  <si>
    <t>07.00-23.00</t>
  </si>
  <si>
    <t>07.00-23.30</t>
  </si>
  <si>
    <t>07.15-08.00</t>
  </si>
  <si>
    <t>07.15-08.30</t>
  </si>
  <si>
    <t>07.15-09.00</t>
  </si>
  <si>
    <t>07.15-09.30</t>
  </si>
  <si>
    <t>07.15-10.00</t>
  </si>
  <si>
    <t>07.15-10.30</t>
  </si>
  <si>
    <t>07.15-11.00</t>
  </si>
  <si>
    <t>07.15-11.30</t>
  </si>
  <si>
    <t>07.15-12.00</t>
  </si>
  <si>
    <t>07.15-12.30</t>
  </si>
  <si>
    <t>07.15-13.00</t>
  </si>
  <si>
    <t>07.15-13.30</t>
  </si>
  <si>
    <t>07.15-14.00</t>
  </si>
  <si>
    <t>07.15-15.30</t>
  </si>
  <si>
    <t>07.15-16.00</t>
  </si>
  <si>
    <t>07.15-16.30</t>
  </si>
  <si>
    <t>07.15-17.00</t>
  </si>
  <si>
    <t>07.15-17.30</t>
  </si>
  <si>
    <t>07.15-18.00</t>
  </si>
  <si>
    <t>07.15-18.30</t>
  </si>
  <si>
    <t>07.15-19.00</t>
  </si>
  <si>
    <t>07.15-19.30</t>
  </si>
  <si>
    <t>07.30-08.00</t>
  </si>
  <si>
    <t>07.30-08.30</t>
  </si>
  <si>
    <t>07.30-09.00</t>
  </si>
  <si>
    <t>07.30-09.30</t>
  </si>
  <si>
    <t>07.30-10.00</t>
  </si>
  <si>
    <t>07.30-10.30</t>
  </si>
  <si>
    <t>07.30-11.00</t>
  </si>
  <si>
    <t>07.30-11.30</t>
  </si>
  <si>
    <t>07.30-12.00</t>
  </si>
  <si>
    <t>07.30-12.30</t>
  </si>
  <si>
    <t>07.30-13.00</t>
  </si>
  <si>
    <t>07.30-13.30</t>
  </si>
  <si>
    <t>07.30-14.00</t>
  </si>
  <si>
    <t>07.30-14.30</t>
  </si>
  <si>
    <t>07.30-15.00</t>
  </si>
  <si>
    <t>07.30-15.30</t>
  </si>
  <si>
    <t>07.30-16.00</t>
  </si>
  <si>
    <t>07.30-16.30</t>
  </si>
  <si>
    <t>07.30-17.00</t>
  </si>
  <si>
    <t>07.30-17.30</t>
  </si>
  <si>
    <t>07.30-18.00</t>
  </si>
  <si>
    <t>07.30-18.30</t>
  </si>
  <si>
    <t>07.30-19.00</t>
  </si>
  <si>
    <t>07.30-19.30</t>
  </si>
  <si>
    <t>07.30-20.00</t>
  </si>
  <si>
    <t>07.30-20.30</t>
  </si>
  <si>
    <t>07.30-21.00</t>
  </si>
  <si>
    <t>07.30-21.30</t>
  </si>
  <si>
    <t>07.30-22.00</t>
  </si>
  <si>
    <t>07.30-22.30</t>
  </si>
  <si>
    <t>07.30-23.00</t>
  </si>
  <si>
    <t>07.30-23.30</t>
  </si>
  <si>
    <t>08.00-08.30</t>
  </si>
  <si>
    <t>08.00-09.00</t>
  </si>
  <si>
    <t>08.00-09.30</t>
  </si>
  <si>
    <t>08.00-10.30</t>
  </si>
  <si>
    <t>08.00-11.00</t>
  </si>
  <si>
    <t>08.00-11.30</t>
  </si>
  <si>
    <t>08.00-12.00</t>
  </si>
  <si>
    <t>08.00-12.30</t>
  </si>
  <si>
    <t>08.00-13.00</t>
  </si>
  <si>
    <t>08.00-13.30</t>
  </si>
  <si>
    <t>08.00-14.00</t>
  </si>
  <si>
    <t>08.00-14.30</t>
  </si>
  <si>
    <t>08.00-15.00</t>
  </si>
  <si>
    <t>08.00-15.30</t>
  </si>
  <si>
    <t>08.00-16.00</t>
  </si>
  <si>
    <t>08.00-16.30</t>
  </si>
  <si>
    <t>08.00-17.00</t>
  </si>
  <si>
    <t>08.00-17.30</t>
  </si>
  <si>
    <t>08.00-18.30</t>
  </si>
  <si>
    <t>08.00-19.00</t>
  </si>
  <si>
    <t>08.00-19.30</t>
  </si>
  <si>
    <t>08.00-20.00</t>
  </si>
  <si>
    <t>08.00-20.30</t>
  </si>
  <si>
    <t>08.00-21.00</t>
  </si>
  <si>
    <t>08.00-21.30</t>
  </si>
  <si>
    <t>08.00-22.00</t>
  </si>
  <si>
    <t>08.00-22.30</t>
  </si>
  <si>
    <t>08.00-23.00</t>
  </si>
  <si>
    <t>08.00-23.30</t>
  </si>
  <si>
    <t>08.15-08.30</t>
  </si>
  <si>
    <t>08.15-09.00</t>
  </si>
  <si>
    <t>08.15-09.30</t>
  </si>
  <si>
    <t>08.15-10.00</t>
  </si>
  <si>
    <t>08.15-10.30</t>
  </si>
  <si>
    <t>08.15-11.00</t>
  </si>
  <si>
    <t>08.15-11.30</t>
  </si>
  <si>
    <t>08.15-12.00</t>
  </si>
  <si>
    <t>08.15-12.30</t>
  </si>
  <si>
    <t>08.15-13.00</t>
  </si>
  <si>
    <t>08.15-13.30</t>
  </si>
  <si>
    <t>08.15-14.00</t>
  </si>
  <si>
    <t>08.15-15.30</t>
  </si>
  <si>
    <t>08.15-16.00</t>
  </si>
  <si>
    <t>08.15-16.30</t>
  </si>
  <si>
    <t>08.15-17.00</t>
  </si>
  <si>
    <t>08.15-17.30</t>
  </si>
  <si>
    <t>08.15-18.00</t>
  </si>
  <si>
    <t>08.15-18.30</t>
  </si>
  <si>
    <t>08.15-19.00</t>
  </si>
  <si>
    <t>08.15-19.30</t>
  </si>
  <si>
    <t>08.30-09.00</t>
  </si>
  <si>
    <t>08.30-09.30</t>
  </si>
  <si>
    <t>08.30-10.00</t>
  </si>
  <si>
    <t>08.30-10.30</t>
  </si>
  <si>
    <t>08.30-11.00</t>
  </si>
  <si>
    <t>08.30-11.30</t>
  </si>
  <si>
    <t>08.30-12.00</t>
  </si>
  <si>
    <t>08.30-12.30</t>
  </si>
  <si>
    <t>08.30-13.00</t>
  </si>
  <si>
    <t>08.30-13.30</t>
  </si>
  <si>
    <t>08.30-14.00</t>
  </si>
  <si>
    <t>08.30-14.30</t>
  </si>
  <si>
    <t>08.30-15.00</t>
  </si>
  <si>
    <t>08.30-15.30</t>
  </si>
  <si>
    <t>08.30-16.00</t>
  </si>
  <si>
    <t>08.30-16.30</t>
  </si>
  <si>
    <t>08.30-17.00</t>
  </si>
  <si>
    <t>08.30-17.30</t>
  </si>
  <si>
    <t>08.30-18.00</t>
  </si>
  <si>
    <t>08.30-18.30</t>
  </si>
  <si>
    <t>08.30-19.00</t>
  </si>
  <si>
    <t>08.30-19.30</t>
  </si>
  <si>
    <t>08.30-20.00</t>
  </si>
  <si>
    <t>08.30-20.30</t>
  </si>
  <si>
    <t>08.30-21.00</t>
  </si>
  <si>
    <t>08.30-21.30</t>
  </si>
  <si>
    <t>08.30-22.00</t>
  </si>
  <si>
    <t>08.30-22.30</t>
  </si>
  <si>
    <t>08.30-23.00</t>
  </si>
  <si>
    <t>08.30-23.30</t>
  </si>
  <si>
    <t>09.00-09.30</t>
  </si>
  <si>
    <t>09.00-10.30</t>
  </si>
  <si>
    <t>09.00-11.00</t>
  </si>
  <si>
    <t>09.00-11.30</t>
  </si>
  <si>
    <t>09.00-12.00</t>
  </si>
  <si>
    <t>09.00-12.30</t>
  </si>
  <si>
    <t>09.00-13.00</t>
  </si>
  <si>
    <t>09.00-13.30</t>
  </si>
  <si>
    <t>09.00-14.00</t>
  </si>
  <si>
    <t>09.00-14.30</t>
  </si>
  <si>
    <t>09.00-15.00</t>
  </si>
  <si>
    <t>09.00-15.30</t>
  </si>
  <si>
    <t>09.00-16.00</t>
  </si>
  <si>
    <t>09.00-16.30</t>
  </si>
  <si>
    <t>09.00-17.00</t>
  </si>
  <si>
    <t>09.00-17.30</t>
  </si>
  <si>
    <t>09.00-18.30</t>
  </si>
  <si>
    <t>09.00-19.00</t>
  </si>
  <si>
    <t>09.00-19.30</t>
  </si>
  <si>
    <t>09.00-20.00</t>
  </si>
  <si>
    <t>09.00-20.30</t>
  </si>
  <si>
    <t>09.00-21.00</t>
  </si>
  <si>
    <t>09.00-21.30</t>
  </si>
  <si>
    <t>09.00-22.00</t>
  </si>
  <si>
    <t>09.00-22.30</t>
  </si>
  <si>
    <t>09.00-23.00</t>
  </si>
  <si>
    <t>09.00-23.30</t>
  </si>
  <si>
    <t>09.15-10.00</t>
  </si>
  <si>
    <t>09.15-10.30</t>
  </si>
  <si>
    <t>09.15-11.00</t>
  </si>
  <si>
    <t>09.15-11.30</t>
  </si>
  <si>
    <t>09.15-12.00</t>
  </si>
  <si>
    <t>09.15-12.30</t>
  </si>
  <si>
    <t>09.15-13.00</t>
  </si>
  <si>
    <t>09.15-13.30</t>
  </si>
  <si>
    <t>09.15-14.00</t>
  </si>
  <si>
    <t>09.15-15.30</t>
  </si>
  <si>
    <t>09.15-16.00</t>
  </si>
  <si>
    <t>09.15-16.30</t>
  </si>
  <si>
    <t>09.15-17.00</t>
  </si>
  <si>
    <t>09.15-17.30</t>
  </si>
  <si>
    <t>09.15-18.00</t>
  </si>
  <si>
    <t>09.15-18.30</t>
  </si>
  <si>
    <t>09.15-19.00</t>
  </si>
  <si>
    <t>09.15-19.30</t>
  </si>
  <si>
    <t>09.30-10.00</t>
  </si>
  <si>
    <t>09.30-10.30</t>
  </si>
  <si>
    <t>09.30-11.00</t>
  </si>
  <si>
    <t>09.30-11.30</t>
  </si>
  <si>
    <t>09.30-12.00</t>
  </si>
  <si>
    <t>09.30-12.30</t>
  </si>
  <si>
    <t>09.30-13.00</t>
  </si>
  <si>
    <t>09.30-13.30</t>
  </si>
  <si>
    <t>09.30-14.00</t>
  </si>
  <si>
    <t>09.30-14.30</t>
  </si>
  <si>
    <t>09.30-15.00</t>
  </si>
  <si>
    <t>09.30-15.30</t>
  </si>
  <si>
    <t>09.30-16.00</t>
  </si>
  <si>
    <t>09.30-16.30</t>
  </si>
  <si>
    <t>09.30-17.00</t>
  </si>
  <si>
    <t>09.30-17.30</t>
  </si>
  <si>
    <t>09.30-18.00</t>
  </si>
  <si>
    <t>09.30-18.30</t>
  </si>
  <si>
    <t>09.30-19.00</t>
  </si>
  <si>
    <t>09.30-19.30</t>
  </si>
  <si>
    <t>09.30-20.00</t>
  </si>
  <si>
    <t>09.30-20.30</t>
  </si>
  <si>
    <t>09.30-21.00</t>
  </si>
  <si>
    <t>09.30-21.30</t>
  </si>
  <si>
    <t>09.30-22.00</t>
  </si>
  <si>
    <t>09.30-22.30</t>
  </si>
  <si>
    <t>09.30-23.00</t>
  </si>
  <si>
    <t>09.30-23.30</t>
  </si>
  <si>
    <t>10.00-10.30</t>
  </si>
  <si>
    <t>10.00-11.00</t>
  </si>
  <si>
    <t>10.00-11.30</t>
  </si>
  <si>
    <t>10.00-12.30</t>
  </si>
  <si>
    <t>10.00-13.00</t>
  </si>
  <si>
    <t>10.00-13.30</t>
  </si>
  <si>
    <t>10.00-14.00</t>
  </si>
  <si>
    <t>10.00-14.30</t>
  </si>
  <si>
    <t>10.00-15.00</t>
  </si>
  <si>
    <t>10.00-15.30</t>
  </si>
  <si>
    <t>10.00-16.00</t>
  </si>
  <si>
    <t>10.00-16.30</t>
  </si>
  <si>
    <t>10.00-17.00</t>
  </si>
  <si>
    <t>10.00-17.30</t>
  </si>
  <si>
    <t>10.00-18.30</t>
  </si>
  <si>
    <t>10.00-19.00</t>
  </si>
  <si>
    <t>10.00-19.30</t>
  </si>
  <si>
    <t>10.00-20.00</t>
  </si>
  <si>
    <t>10.00-20.30</t>
  </si>
  <si>
    <t>10.00-21.00</t>
  </si>
  <si>
    <t>10.00-21.30</t>
  </si>
  <si>
    <t>10.00-22.00</t>
  </si>
  <si>
    <t>10.00-22.30</t>
  </si>
  <si>
    <t>10.00-23.00</t>
  </si>
  <si>
    <t>10.00-23.30</t>
  </si>
  <si>
    <t>10.15-11.00</t>
  </si>
  <si>
    <t>10.15-11.30</t>
  </si>
  <si>
    <t>10.15-12.00</t>
  </si>
  <si>
    <t>10.15-12.30</t>
  </si>
  <si>
    <t>10.15-13.00</t>
  </si>
  <si>
    <t>10.15-13.30</t>
  </si>
  <si>
    <t>10.15-14.00</t>
  </si>
  <si>
    <t>10.15-15.30</t>
  </si>
  <si>
    <t>10.15-16.00</t>
  </si>
  <si>
    <t>10.15-16.30</t>
  </si>
  <si>
    <t>10.15-17.00</t>
  </si>
  <si>
    <t>10.15-17.30</t>
  </si>
  <si>
    <t>10.15-18.00</t>
  </si>
  <si>
    <t>10.15-18.30</t>
  </si>
  <si>
    <t>10.15-19.00</t>
  </si>
  <si>
    <t>10.15-19.30</t>
  </si>
  <si>
    <t>10.30-11.00</t>
  </si>
  <si>
    <t>10.30-11.30</t>
  </si>
  <si>
    <t>10.30-12.00</t>
  </si>
  <si>
    <t>10.30-12.30</t>
  </si>
  <si>
    <t>10.30-13.00</t>
  </si>
  <si>
    <t>10.30-13.30</t>
  </si>
  <si>
    <t>10.30-14.00</t>
  </si>
  <si>
    <t>10.30-14.30</t>
  </si>
  <si>
    <t>10.30-15.00</t>
  </si>
  <si>
    <t>10.30-15.30</t>
  </si>
  <si>
    <t>10.30-16.00</t>
  </si>
  <si>
    <t>10.30-16.30</t>
  </si>
  <si>
    <t>10.30-17.00</t>
  </si>
  <si>
    <t>10.30-17.30</t>
  </si>
  <si>
    <t>10.30-18.00</t>
  </si>
  <si>
    <t>10.30-18.30</t>
  </si>
  <si>
    <t>10.30-19.00</t>
  </si>
  <si>
    <t>10.30-19.30</t>
  </si>
  <si>
    <t>10.30-20.00</t>
  </si>
  <si>
    <t>10.30-20.30</t>
  </si>
  <si>
    <t>10.30-21.00</t>
  </si>
  <si>
    <t>10.30-21.30</t>
  </si>
  <si>
    <t>10.30-22.00</t>
  </si>
  <si>
    <t>10.30-22.30</t>
  </si>
  <si>
    <t>10.30-23.00</t>
  </si>
  <si>
    <t>10.30-23.30</t>
  </si>
  <si>
    <t>11.00-11.30</t>
  </si>
  <si>
    <t>11.00-12.30</t>
  </si>
  <si>
    <t>11.00-13.00</t>
  </si>
  <si>
    <t>11.00-13.30</t>
  </si>
  <si>
    <t>11.00-14.00</t>
  </si>
  <si>
    <t>11.00-14.30</t>
  </si>
  <si>
    <t>11.00-15.00</t>
  </si>
  <si>
    <t>11.00-15.30</t>
  </si>
  <si>
    <t>11.00-16.00</t>
  </si>
  <si>
    <t>11.00-16.30</t>
  </si>
  <si>
    <t>11.00-17.00</t>
  </si>
  <si>
    <t>11.00-17.30</t>
  </si>
  <si>
    <t>11.00-18.30</t>
  </si>
  <si>
    <t>11.00-19.00</t>
  </si>
  <si>
    <t>11.00-19.30</t>
  </si>
  <si>
    <t>11.00-20.00</t>
  </si>
  <si>
    <t>11.00-20.30</t>
  </si>
  <si>
    <t>11.00-21.00</t>
  </si>
  <si>
    <t>11.00-21.30</t>
  </si>
  <si>
    <t>11.00-22.00</t>
  </si>
  <si>
    <t>11.00-22.30</t>
  </si>
  <si>
    <t>11.00-23.00</t>
  </si>
  <si>
    <t>11.00-23.30</t>
  </si>
  <si>
    <t>11.15-12.00</t>
  </si>
  <si>
    <t>11.15-12.30</t>
  </si>
  <si>
    <t>11.15-13.00</t>
  </si>
  <si>
    <t>11.15-13.30</t>
  </si>
  <si>
    <t>11.15-14.00</t>
  </si>
  <si>
    <t>11.15-15.30</t>
  </si>
  <si>
    <t>11.15-16.00</t>
  </si>
  <si>
    <t>11.15-16.30</t>
  </si>
  <si>
    <t>11.15-17.00</t>
  </si>
  <si>
    <t>11.15-17.30</t>
  </si>
  <si>
    <t>11.15-18.00</t>
  </si>
  <si>
    <t>11.15-18.30</t>
  </si>
  <si>
    <t>11.15-19.00</t>
  </si>
  <si>
    <t>11.15-19.30</t>
  </si>
  <si>
    <t>11.30-11.00</t>
  </si>
  <si>
    <t>11.30-11.30</t>
  </si>
  <si>
    <t>11.30-12.00</t>
  </si>
  <si>
    <t>11.30-12.30</t>
  </si>
  <si>
    <t>11.30-13.00</t>
  </si>
  <si>
    <t>11.30-13.30</t>
  </si>
  <si>
    <t>11.30-14.00</t>
  </si>
  <si>
    <t>11.30-14.30</t>
  </si>
  <si>
    <t>11.30-15.00</t>
  </si>
  <si>
    <t>11.30-15.30</t>
  </si>
  <si>
    <t>11.30-16.00</t>
  </si>
  <si>
    <t>11.30-16.30</t>
  </si>
  <si>
    <t>11.30-17.00</t>
  </si>
  <si>
    <t>11.30-17.30</t>
  </si>
  <si>
    <t>11.30-18.00</t>
  </si>
  <si>
    <t>11.30-18.30</t>
  </si>
  <si>
    <t>11.30-19.00</t>
  </si>
  <si>
    <t>11.30-19.30</t>
  </si>
  <si>
    <t>11.30-20.00</t>
  </si>
  <si>
    <t>11.30-20.30</t>
  </si>
  <si>
    <t>11.30-21.00</t>
  </si>
  <si>
    <t>11.30-21.30</t>
  </si>
  <si>
    <t>11.30-22.00</t>
  </si>
  <si>
    <t>11.30-22.30</t>
  </si>
  <si>
    <t>11.30-23.00</t>
  </si>
  <si>
    <t>11.30-23.30</t>
  </si>
  <si>
    <t>12.00-12.30</t>
  </si>
  <si>
    <t>12.00-13.00</t>
  </si>
  <si>
    <t>12.00-13.30</t>
  </si>
  <si>
    <t>12.00-14.00</t>
  </si>
  <si>
    <t>12.00-14.30</t>
  </si>
  <si>
    <t>12.00-15.00</t>
  </si>
  <si>
    <t>12.00-15.30</t>
  </si>
  <si>
    <t>12.00-16.00</t>
  </si>
  <si>
    <t>12.00-16.30</t>
  </si>
  <si>
    <t>12.00-17.00</t>
  </si>
  <si>
    <t>12.00-17.30</t>
  </si>
  <si>
    <t>12.00-18.30</t>
  </si>
  <si>
    <t>12.00-19.00</t>
  </si>
  <si>
    <t>12.00-19.30</t>
  </si>
  <si>
    <t>12.00-20.00</t>
  </si>
  <si>
    <t>12.00-20.30</t>
  </si>
  <si>
    <t>12.00-21.00</t>
  </si>
  <si>
    <t>12.00-21.30</t>
  </si>
  <si>
    <t>12.00-22.00</t>
  </si>
  <si>
    <t>12.00-22.30</t>
  </si>
  <si>
    <t>12.00-23.00</t>
  </si>
  <si>
    <t>12.00-23.30</t>
  </si>
  <si>
    <t>12.15-13.00</t>
  </si>
  <si>
    <t>12.15-13.30</t>
  </si>
  <si>
    <t>12.15-14.00</t>
  </si>
  <si>
    <t>12.15-15.30</t>
  </si>
  <si>
    <t>12.15-16.00</t>
  </si>
  <si>
    <t>12.15-16.30</t>
  </si>
  <si>
    <t>12.15-17.00</t>
  </si>
  <si>
    <t>12.15-17.30</t>
  </si>
  <si>
    <t>12.15-18.00</t>
  </si>
  <si>
    <t>12.15-18.30</t>
  </si>
  <si>
    <t>12.15-19.00</t>
  </si>
  <si>
    <t>12.15-19.30</t>
  </si>
  <si>
    <t>12.30-13.00</t>
  </si>
  <si>
    <t>12.30-13.30</t>
  </si>
  <si>
    <t>12.30-14.00</t>
  </si>
  <si>
    <t>12.30-14.30</t>
  </si>
  <si>
    <t>12.30-15.00</t>
  </si>
  <si>
    <t>12.30-15.30</t>
  </si>
  <si>
    <t>12.30-16.00</t>
  </si>
  <si>
    <t>12.30-16.30</t>
  </si>
  <si>
    <t>12.30-17.00</t>
  </si>
  <si>
    <t>12.30-17.30</t>
  </si>
  <si>
    <t>12.30-18.00</t>
  </si>
  <si>
    <t>12.30-18.30</t>
  </si>
  <si>
    <t>12.30-19.00</t>
  </si>
  <si>
    <t>12.30-19.30</t>
  </si>
  <si>
    <t>12.30-20.00</t>
  </si>
  <si>
    <t>12.30-20.30</t>
  </si>
  <si>
    <t>12.30-21.00</t>
  </si>
  <si>
    <t>12.30-21.30</t>
  </si>
  <si>
    <t>12.30-22.00</t>
  </si>
  <si>
    <t>12.30-22.30</t>
  </si>
  <si>
    <t>12.30-23.00</t>
  </si>
  <si>
    <t>12.30-23.30</t>
  </si>
  <si>
    <t>13.00-13.30</t>
  </si>
  <si>
    <t>13.00-14.00</t>
  </si>
  <si>
    <t>13.00-14.30</t>
  </si>
  <si>
    <t>13.00-15.30</t>
  </si>
  <si>
    <t>13.00-16.00</t>
  </si>
  <si>
    <t>13.00-16.30</t>
  </si>
  <si>
    <t>13.00-17.00</t>
  </si>
  <si>
    <t>13.00-17.30</t>
  </si>
  <si>
    <t>13.00-18.30</t>
  </si>
  <si>
    <t>13.00-19.00</t>
  </si>
  <si>
    <t>13.00-19.30</t>
  </si>
  <si>
    <t>13.00-20.00</t>
  </si>
  <si>
    <t>13.00-20.30</t>
  </si>
  <si>
    <t>13.00-21.00</t>
  </si>
  <si>
    <t>13.00-21.30</t>
  </si>
  <si>
    <t>13.00-22.00</t>
  </si>
  <si>
    <t>13.00-22.30</t>
  </si>
  <si>
    <t>13.00-23.00</t>
  </si>
  <si>
    <t>13.00-23.30</t>
  </si>
  <si>
    <t>13.15-14.00</t>
  </si>
  <si>
    <t>13.15-14.30</t>
  </si>
  <si>
    <t>13.15-15.00</t>
  </si>
  <si>
    <t>13.15-15.30</t>
  </si>
  <si>
    <t>13.15-16.00</t>
  </si>
  <si>
    <t>13.15-16.30</t>
  </si>
  <si>
    <t>13.15-17.00</t>
  </si>
  <si>
    <t>13.15-17.30</t>
  </si>
  <si>
    <t>13.15-18.00</t>
  </si>
  <si>
    <t>13.15-18.30</t>
  </si>
  <si>
    <t>13.15-19.00</t>
  </si>
  <si>
    <t>13.15-19.30</t>
  </si>
  <si>
    <t>13.30-14.00</t>
  </si>
  <si>
    <t>13.30-14.30</t>
  </si>
  <si>
    <t>13.30-15.00</t>
  </si>
  <si>
    <t>13.30-15.30</t>
  </si>
  <si>
    <t>13.30-16.00</t>
  </si>
  <si>
    <t>13.30-16.30</t>
  </si>
  <si>
    <t>13.30-17.00</t>
  </si>
  <si>
    <t>13.30-17.30</t>
  </si>
  <si>
    <t>13.30-18.00</t>
  </si>
  <si>
    <t>13.30-18.30</t>
  </si>
  <si>
    <t>13.30-19.00</t>
  </si>
  <si>
    <t>13.30-19.30</t>
  </si>
  <si>
    <t>13.30-20.00</t>
  </si>
  <si>
    <t>13.30-20.30</t>
  </si>
  <si>
    <t>13.30-21.00</t>
  </si>
  <si>
    <t>13.30-21.30</t>
  </si>
  <si>
    <t>13.30-22.00</t>
  </si>
  <si>
    <t>13.30-22.30</t>
  </si>
  <si>
    <t>13.30-23.00</t>
  </si>
  <si>
    <t>13.30-23.30</t>
  </si>
  <si>
    <t>14.00-14.30</t>
  </si>
  <si>
    <t>14.00-15.00</t>
  </si>
  <si>
    <t>14.00-15.30</t>
  </si>
  <si>
    <t>14.00-16.00</t>
  </si>
  <si>
    <t>14.00-16.30</t>
  </si>
  <si>
    <t>14.00-17.00</t>
  </si>
  <si>
    <t>14.00-17.30</t>
  </si>
  <si>
    <t>14.00-18.30</t>
  </si>
  <si>
    <t>14.00-19.00</t>
  </si>
  <si>
    <t>14.00-19.30</t>
  </si>
  <si>
    <t>14.00-20.00</t>
  </si>
  <si>
    <t>14.00-20.30</t>
  </si>
  <si>
    <t>14.00-21.00</t>
  </si>
  <si>
    <t>14.00-21.30</t>
  </si>
  <si>
    <t>14.00-22.00</t>
  </si>
  <si>
    <t>14.00-22.30</t>
  </si>
  <si>
    <t>14.00-23.00</t>
  </si>
  <si>
    <t>14.00-23.30</t>
  </si>
  <si>
    <t>14.15-15.00</t>
  </si>
  <si>
    <t>14.15-15.30</t>
  </si>
  <si>
    <t>14.15-16.00</t>
  </si>
  <si>
    <t>14.15-16.30</t>
  </si>
  <si>
    <t>14.15-17.00</t>
  </si>
  <si>
    <t>14.15-17.30</t>
  </si>
  <si>
    <t>14.15-18.00</t>
  </si>
  <si>
    <t>14.15-18.30</t>
  </si>
  <si>
    <t>14.15-19.00</t>
  </si>
  <si>
    <t>14.15-19.30</t>
  </si>
  <si>
    <t>14.30-15.00</t>
  </si>
  <si>
    <t>14.30-15.30</t>
  </si>
  <si>
    <t>14.30-16.00</t>
  </si>
  <si>
    <t>14.30-16.30</t>
  </si>
  <si>
    <t>14.30-17.00</t>
  </si>
  <si>
    <t>14.30-17.30</t>
  </si>
  <si>
    <t>14.30-18.00</t>
  </si>
  <si>
    <t>14.30-18.30</t>
  </si>
  <si>
    <t>14.30-19.00</t>
  </si>
  <si>
    <t>14.30-19.30</t>
  </si>
  <si>
    <t>14.30-20.00</t>
  </si>
  <si>
    <t>14.30-20.30</t>
  </si>
  <si>
    <t>14.30-21.00</t>
  </si>
  <si>
    <t>14.30-21.30</t>
  </si>
  <si>
    <t>14.30-22.00</t>
  </si>
  <si>
    <t>14.30-22.30</t>
  </si>
  <si>
    <t>14.30-23.00</t>
  </si>
  <si>
    <t>14.30-23.30</t>
  </si>
  <si>
    <t>15.00-15.30</t>
  </si>
  <si>
    <t>15.00-16.00</t>
  </si>
  <si>
    <t>15.00-16.30</t>
  </si>
  <si>
    <t>15.00-17.30</t>
  </si>
  <si>
    <t>15.00-18.30</t>
  </si>
  <si>
    <t>15.00-19.00</t>
  </si>
  <si>
    <t>15.00-19.30</t>
  </si>
  <si>
    <t>15.00-20.00</t>
  </si>
  <si>
    <t>15.00-20.30</t>
  </si>
  <si>
    <t>15.00-21.00</t>
  </si>
  <si>
    <t>15.00-21.30</t>
  </si>
  <si>
    <t>15.00-22.00</t>
  </si>
  <si>
    <t>15.00-22.30</t>
  </si>
  <si>
    <t>15.00-23.00</t>
  </si>
  <si>
    <t>15.00-23.30</t>
  </si>
  <si>
    <t>15.15-16.00</t>
  </si>
  <si>
    <t>15.15-16.30</t>
  </si>
  <si>
    <t>15.15-17.00</t>
  </si>
  <si>
    <t>15.15-17.30</t>
  </si>
  <si>
    <t>15.15-18.00</t>
  </si>
  <si>
    <t>15.15-18.30</t>
  </si>
  <si>
    <t>15.15-19.00</t>
  </si>
  <si>
    <t>15.15-19.30</t>
  </si>
  <si>
    <t>15.30-16.00</t>
  </si>
  <si>
    <t>15.30-16.30</t>
  </si>
  <si>
    <t>15.30-17.00</t>
  </si>
  <si>
    <t>15.30-17.30</t>
  </si>
  <si>
    <t>15.30-18.00</t>
  </si>
  <si>
    <t>15.30-18.30</t>
  </si>
  <si>
    <t>15.30-19.00</t>
  </si>
  <si>
    <t>15.30-19.30</t>
  </si>
  <si>
    <t>15.30-20.00</t>
  </si>
  <si>
    <t>15.30-20.30</t>
  </si>
  <si>
    <t>15.30-21.00</t>
  </si>
  <si>
    <t>15.30-21.30</t>
  </si>
  <si>
    <t>15.30-22.00</t>
  </si>
  <si>
    <t>15.30-22.30</t>
  </si>
  <si>
    <t>15.30-23.00</t>
  </si>
  <si>
    <t>15.30-23.30</t>
  </si>
  <si>
    <t>16.00-16.30</t>
  </si>
  <si>
    <t>16.00-17.00</t>
  </si>
  <si>
    <t>16.00-17.30</t>
  </si>
  <si>
    <t>16.00-18.30</t>
  </si>
  <si>
    <t>16.00-19.00</t>
  </si>
  <si>
    <t>16.00-19.30</t>
  </si>
  <si>
    <t>16.00-20.00</t>
  </si>
  <si>
    <t>16.00-20.30</t>
  </si>
  <si>
    <t>16.00-21.00</t>
  </si>
  <si>
    <t>16.00-21.30</t>
  </si>
  <si>
    <t>16.00-22.00</t>
  </si>
  <si>
    <t>16.00-22.30</t>
  </si>
  <si>
    <t>16.00-23.00</t>
  </si>
  <si>
    <t>16.00-23.30</t>
  </si>
  <si>
    <t>16.15-17.00</t>
  </si>
  <si>
    <t>16.15-17.30</t>
  </si>
  <si>
    <t>16.15-18.00</t>
  </si>
  <si>
    <t>16.15-18.30</t>
  </si>
  <si>
    <t>16.15-19.00</t>
  </si>
  <si>
    <t>16.15-19.30</t>
  </si>
  <si>
    <t>16.30-17.00</t>
  </si>
  <si>
    <t>16.30-17.30</t>
  </si>
  <si>
    <t>16.30-18.00</t>
  </si>
  <si>
    <t>16.30-18.30</t>
  </si>
  <si>
    <t>16.30-19.00</t>
  </si>
  <si>
    <t>16.30-19.30</t>
  </si>
  <si>
    <t>16.30-20.00</t>
  </si>
  <si>
    <t>16.30-20.30</t>
  </si>
  <si>
    <t>16.30-21.00</t>
  </si>
  <si>
    <t>16.30-21.30</t>
  </si>
  <si>
    <t>16.30-22.00</t>
  </si>
  <si>
    <t>16.30-22.30</t>
  </si>
  <si>
    <t>16.30-23.00</t>
  </si>
  <si>
    <t>16.30-23.30</t>
  </si>
  <si>
    <t>17.00-17.30</t>
  </si>
  <si>
    <t>17.00-18.30</t>
  </si>
  <si>
    <t>17.00-19.00</t>
  </si>
  <si>
    <t>17.00-19.30</t>
  </si>
  <si>
    <t>17.00-20.00</t>
  </si>
  <si>
    <t>17.00-20.30</t>
  </si>
  <si>
    <t>17.00-21.00</t>
  </si>
  <si>
    <t>17.00-21.30</t>
  </si>
  <si>
    <t>17.00-22.00</t>
  </si>
  <si>
    <t>17.00-22.30</t>
  </si>
  <si>
    <t>17.00-23.00</t>
  </si>
  <si>
    <t>17.00-23.30</t>
  </si>
  <si>
    <t>17.15-18.00</t>
  </si>
  <si>
    <t>17.15-18.30</t>
  </si>
  <si>
    <t>17.15-19.00</t>
  </si>
  <si>
    <t>17.15-19.30</t>
  </si>
  <si>
    <t>17.30-18.00</t>
  </si>
  <si>
    <t>17.30-18.30</t>
  </si>
  <si>
    <t>17.30-19.00</t>
  </si>
  <si>
    <t>17.30-19.30</t>
  </si>
  <si>
    <t>17.30-20.00</t>
  </si>
  <si>
    <t>17.30-20.30</t>
  </si>
  <si>
    <t>17.30-21.00</t>
  </si>
  <si>
    <t>17.30-21.30</t>
  </si>
  <si>
    <t>17.30-22.00</t>
  </si>
  <si>
    <t>17.30-22.30</t>
  </si>
  <si>
    <t>17.30-23.00</t>
  </si>
  <si>
    <t>17.30-23.30</t>
  </si>
  <si>
    <t>18.00-18.30</t>
  </si>
  <si>
    <t>18.00-19.30</t>
  </si>
  <si>
    <t>18.00-20.00</t>
  </si>
  <si>
    <t>18.00-20.30</t>
  </si>
  <si>
    <t>18.00-21.00</t>
  </si>
  <si>
    <t>18.00-21.30</t>
  </si>
  <si>
    <t>18.00-22.00</t>
  </si>
  <si>
    <t>18.00-22.30</t>
  </si>
  <si>
    <t>18.00-23.00</t>
  </si>
  <si>
    <t>18.00-23.30</t>
  </si>
  <si>
    <t>18.15-19.00</t>
  </si>
  <si>
    <t>18.15-19.30</t>
  </si>
  <si>
    <t>18.30-19.00</t>
  </si>
  <si>
    <t>18.30-19.30</t>
  </si>
  <si>
    <t>18.30-20.00</t>
  </si>
  <si>
    <t>18.30-20.30</t>
  </si>
  <si>
    <t>18.30-21.00</t>
  </si>
  <si>
    <t>18.30-21.30</t>
  </si>
  <si>
    <t>18.30-22.00</t>
  </si>
  <si>
    <t>18.30-22.30</t>
  </si>
  <si>
    <t>18.30-23.00</t>
  </si>
  <si>
    <t>18.30-23.30</t>
  </si>
  <si>
    <t>19.00-19.30</t>
  </si>
  <si>
    <t>19.00-20.00</t>
  </si>
  <si>
    <t>19.00-20.30</t>
  </si>
  <si>
    <t>19.00-21.00</t>
  </si>
  <si>
    <t>19.00-21.30</t>
  </si>
  <si>
    <t>19.00-22.00</t>
  </si>
  <si>
    <t>19.00-22.30</t>
  </si>
  <si>
    <t>19.00-23.00</t>
  </si>
  <si>
    <t>19.00-23.30</t>
  </si>
  <si>
    <t>19.30-20.00</t>
  </si>
  <si>
    <t>19.30-20.30</t>
  </si>
  <si>
    <t>19.30-21.00</t>
  </si>
  <si>
    <t>19.30-21.30</t>
  </si>
  <si>
    <t>19.30-22.00</t>
  </si>
  <si>
    <t>19.30-22.30</t>
  </si>
  <si>
    <t>19.30-23.00</t>
  </si>
  <si>
    <t>19.30-23.30</t>
  </si>
  <si>
    <t>20.00-20.30</t>
  </si>
  <si>
    <t>20.00-21.00</t>
  </si>
  <si>
    <t>20.00-21.30</t>
  </si>
  <si>
    <t>20.00-22.30</t>
  </si>
  <si>
    <t>20.00-23.30</t>
  </si>
  <si>
    <t>20.30-21.00</t>
  </si>
  <si>
    <t>20.30-21.30</t>
  </si>
  <si>
    <t>20.30-22.00</t>
  </si>
  <si>
    <t>20.30-22.30</t>
  </si>
  <si>
    <t>20.30-23.00</t>
  </si>
  <si>
    <t>20.30-23.30</t>
  </si>
  <si>
    <t>21.00-21.30</t>
  </si>
  <si>
    <t>21.00-22.00</t>
  </si>
  <si>
    <t>21.00-22.30</t>
  </si>
  <si>
    <t>21.00-23.30</t>
  </si>
  <si>
    <t>21.30-22.00</t>
  </si>
  <si>
    <t>21.30-22.30</t>
  </si>
  <si>
    <t>21.30-23.00</t>
  </si>
  <si>
    <t>21.30-23.30</t>
  </si>
  <si>
    <t>22.00-22.30</t>
  </si>
  <si>
    <t>22.00-23.00</t>
  </si>
  <si>
    <t>22.00-23.30</t>
  </si>
  <si>
    <t>22.30-23.00</t>
  </si>
  <si>
    <t>22.30-23.30</t>
  </si>
  <si>
    <t>23.00-23.30</t>
  </si>
  <si>
    <t>ort</t>
  </si>
  <si>
    <t>Alnarp</t>
  </si>
  <si>
    <t>Umeå</t>
  </si>
  <si>
    <t>Skara</t>
  </si>
  <si>
    <t>Balsgård</t>
  </si>
  <si>
    <t>Drottningholm</t>
  </si>
  <si>
    <t>Grimsö</t>
  </si>
  <si>
    <t>Lysekil</t>
  </si>
  <si>
    <t>Skinnskatteberg</t>
  </si>
  <si>
    <t>namn</t>
  </si>
  <si>
    <t>M-100216, Stora Sessionssalen (videokonferens)</t>
  </si>
  <si>
    <t>M-146103, Café Navet</t>
  </si>
  <si>
    <t>M-146105, Crafoordsalen Navet (videokonferens)</t>
  </si>
  <si>
    <t>M-3119, Myllan</t>
  </si>
  <si>
    <t>M-3203, Plantan</t>
  </si>
  <si>
    <t>M-3204, Grodden</t>
  </si>
  <si>
    <t>M-3207, Kärnan</t>
  </si>
  <si>
    <t>M-3209, Skörden</t>
  </si>
  <si>
    <t>M-3303, Västan</t>
  </si>
  <si>
    <t>M-3304, Nordan</t>
  </si>
  <si>
    <t>M-3307, Östan</t>
  </si>
  <si>
    <t>M-3309, Sunnan</t>
  </si>
  <si>
    <t>M-3800112, Kemisal</t>
  </si>
  <si>
    <t>M-380103, Krolliljan</t>
  </si>
  <si>
    <t>M-380104, Articum Art 3</t>
  </si>
  <si>
    <t>M-380105, Articum Art 2</t>
  </si>
  <si>
    <t>M-380106, Articum Art 1</t>
  </si>
  <si>
    <t>M-380107, Spiltan (videokonferens)</t>
  </si>
  <si>
    <t>M-380115, Mikroskopsal</t>
  </si>
  <si>
    <t>M-380122, Articum 4</t>
  </si>
  <si>
    <t>M-380133, Trollhasseln</t>
  </si>
  <si>
    <t>M-380134, Tulpanen</t>
  </si>
  <si>
    <t>M-380136, Magnolian</t>
  </si>
  <si>
    <t>M-4102, Terra Nova</t>
  </si>
  <si>
    <t>M-620102, Foajén</t>
  </si>
  <si>
    <t>M-620128, Stallet (datorsal)</t>
  </si>
  <si>
    <t>M-620130, Ladan (datorsal)</t>
  </si>
  <si>
    <t>M-620148, Aulan (videokonferens)</t>
  </si>
  <si>
    <t>M-620202, Loftet</t>
  </si>
  <si>
    <t>M-620202A, Loftet undervisning</t>
  </si>
  <si>
    <t>M-620212, Videokonferensstudio</t>
  </si>
  <si>
    <t>M-620222, Grupprum Aralia</t>
  </si>
  <si>
    <t>M-620223, Grupprum Adonis</t>
  </si>
  <si>
    <t>M-620224, Grupprum Daphne</t>
  </si>
  <si>
    <t>M-620224A, Grupprum Betula</t>
  </si>
  <si>
    <t>M-620225, Grupprum Primula</t>
  </si>
  <si>
    <t>M-620226, Grupprum Rosa</t>
  </si>
  <si>
    <t>M-621102, Alnarpsgården gr 102</t>
  </si>
  <si>
    <t>M-621112, Alnarpsgården Sem 112</t>
  </si>
  <si>
    <t>M-621114, Ateljé</t>
  </si>
  <si>
    <t>M-621118, Träverkstad</t>
  </si>
  <si>
    <t>M-621120, Alnarpsgården Sem 120</t>
  </si>
  <si>
    <t>M-621121A, Studio A</t>
  </si>
  <si>
    <t>M-621121B, Studio B</t>
  </si>
  <si>
    <t>M-621121C, Studio C</t>
  </si>
  <si>
    <t>M-621207, Akvariet (datorsal)</t>
  </si>
  <si>
    <t>M-621208A, Arken A</t>
  </si>
  <si>
    <t>M-621208B, Arken B</t>
  </si>
  <si>
    <t>M-62120A, Magasinet A (datorsal)</t>
  </si>
  <si>
    <t>M-62120B, Magasinet B (datorsal)</t>
  </si>
  <si>
    <t>M-62120C, Magasinet C (datorsal)</t>
  </si>
  <si>
    <t>M-621210A, Hyllan A</t>
  </si>
  <si>
    <t>M-621210B, Hyllan B</t>
  </si>
  <si>
    <t>M-62130A, Olympen A (datorsal)</t>
  </si>
  <si>
    <t>M-62130B, Olympen B (datorsal)</t>
  </si>
  <si>
    <t>M-62130C, Olympen C (datorsal)</t>
  </si>
  <si>
    <t>ingen preferens | no preference</t>
  </si>
  <si>
    <t>undervisningsal | teaching room</t>
  </si>
  <si>
    <t>föreläsningssal | lecture theatre</t>
  </si>
  <si>
    <t>datorsal | computer room</t>
  </si>
  <si>
    <t>grupprum | group room</t>
  </si>
  <si>
    <t>mikroskopsal | microscope lab</t>
  </si>
  <si>
    <t>kemisal | chemistry lab</t>
  </si>
  <si>
    <t>videokonferens</t>
  </si>
  <si>
    <t>grupp 1</t>
  </si>
  <si>
    <t>iadu0001</t>
  </si>
  <si>
    <t>Kemisk Ekologi av trips 1</t>
  </si>
  <si>
    <t>grupp 2</t>
  </si>
  <si>
    <t>alla</t>
  </si>
  <si>
    <t>Kemisk Ekologi av trips 2</t>
  </si>
  <si>
    <t>Kemisk Ekologi av trips 3 - slutfest!</t>
  </si>
  <si>
    <t>Önskemål av hjälpmedel</t>
  </si>
  <si>
    <t xml:space="preserve">Önskemål om typ av lokal </t>
  </si>
  <si>
    <t>Insekt biologi</t>
  </si>
  <si>
    <t>Advanced Digital Landscape Analysis with GIS</t>
  </si>
  <si>
    <t>BI1053</t>
  </si>
  <si>
    <t>Animalieproduktion med tillämpad juridik för de areella näringarna</t>
  </si>
  <si>
    <t>BI1143</t>
  </si>
  <si>
    <t>Arbetsvetenskap - Arbete, hälsa och ledarskap</t>
  </si>
  <si>
    <t>BI1192</t>
  </si>
  <si>
    <t>Bebyggelsemiljöns gröna kulturarv</t>
  </si>
  <si>
    <t>BI1235</t>
  </si>
  <si>
    <t>Biologiska system i landskapet</t>
  </si>
  <si>
    <t>BI1261</t>
  </si>
  <si>
    <t>Botanik och växtfysiologi</t>
  </si>
  <si>
    <t>BI1272</t>
  </si>
  <si>
    <t>Broadleaves - Forest dynamics, biodiversity and management for multiple use</t>
  </si>
  <si>
    <t>BI1273</t>
  </si>
  <si>
    <t>Byggnadsplanering</t>
  </si>
  <si>
    <t>BI1286</t>
  </si>
  <si>
    <t>Chemical Ecology for Sustainable Insect Pest Control</t>
  </si>
  <si>
    <t>BI1295</t>
  </si>
  <si>
    <t>Climate Change - Landscape in Transition</t>
  </si>
  <si>
    <t>BI1296</t>
  </si>
  <si>
    <t>Design project - Composition and Materiality</t>
  </si>
  <si>
    <t>BI1304</t>
  </si>
  <si>
    <t>Design Project - Site, Concept and Theory</t>
  </si>
  <si>
    <t>BI1308</t>
  </si>
  <si>
    <t>Dynamic Vegetation Design</t>
  </si>
  <si>
    <t>BI1310</t>
  </si>
  <si>
    <t>Energisystem och energihushållning för landsbygdsföretag</t>
  </si>
  <si>
    <t>BI1314</t>
  </si>
  <si>
    <t>Environmental Economics and Management</t>
  </si>
  <si>
    <t>BI1315</t>
  </si>
  <si>
    <t xml:space="preserve">Environmental Economics and Management </t>
  </si>
  <si>
    <t>BI1346</t>
  </si>
  <si>
    <t>Formlära - Dialog med en plats</t>
  </si>
  <si>
    <t>BI1347</t>
  </si>
  <si>
    <t>Färg- &amp; formlära för trädgårdsingenjörer</t>
  </si>
  <si>
    <t>Företagsekonomi tillämpad inom den agrara näringen, del II</t>
  </si>
  <si>
    <t>EX0841</t>
  </si>
  <si>
    <t>Företagsstrategiska perspektiv</t>
  </si>
  <si>
    <t>Health Promoting Outdoor Environments</t>
  </si>
  <si>
    <t>Horticultural Production Physiology</t>
  </si>
  <si>
    <t>Hortikulturell Praktikkurs</t>
  </si>
  <si>
    <t>EX0843</t>
  </si>
  <si>
    <t>Independent Project in Agricultural science, A2E - Agroecology - Master´s Programme</t>
  </si>
  <si>
    <t>EX0844</t>
  </si>
  <si>
    <t>Independent project in Biology, A2E</t>
  </si>
  <si>
    <t>Independent project in Biology, A2E - Horticultural Science - Master´s Programme</t>
  </si>
  <si>
    <t>EX0845</t>
  </si>
  <si>
    <t>Independent project in Biology, G2E</t>
  </si>
  <si>
    <t>EX0846</t>
  </si>
  <si>
    <t>EX0847</t>
  </si>
  <si>
    <t>Independent project in Horticultural Science, A2E</t>
  </si>
  <si>
    <t>Independent project in Horticultural Science, A2E - Horticultural Science - Master´s Programme</t>
  </si>
  <si>
    <t>EX0848</t>
  </si>
  <si>
    <t>Independent Project in Landscape Architecture, A2E - Landscape Architecture- Master´s Programme</t>
  </si>
  <si>
    <t>EX0849</t>
  </si>
  <si>
    <t>Independent Project in Landscape Architecture, A2E - Landscape Architecture Programme, Alnarp</t>
  </si>
  <si>
    <t>EX0850</t>
  </si>
  <si>
    <t>Independent Project in Landscape Architecture, A2E - Outdoor Environments for Health and Well-being - Master´s Programme</t>
  </si>
  <si>
    <t>EX0851</t>
  </si>
  <si>
    <t>EX0852</t>
  </si>
  <si>
    <t>Independent project in Landscape Architecture, G2E</t>
  </si>
  <si>
    <t>EX0853</t>
  </si>
  <si>
    <t>EX0854</t>
  </si>
  <si>
    <t>Independent Project in Technology, A2E</t>
  </si>
  <si>
    <t>Inomhusträdgårdens material och design</t>
  </si>
  <si>
    <t>EX0855</t>
  </si>
  <si>
    <t>Kyrkogårdsförvaltning</t>
  </si>
  <si>
    <t>Landscape Analysis for People and Environment Studies</t>
  </si>
  <si>
    <t>Landskapsarkitektens praktik</t>
  </si>
  <si>
    <t>EX0856</t>
  </si>
  <si>
    <t>Ledning av människor och organisationer under förändring</t>
  </si>
  <si>
    <t>Markbyggnads- och skötselekonomi</t>
  </si>
  <si>
    <t>EX0857</t>
  </si>
  <si>
    <t>Markprojektering</t>
  </si>
  <si>
    <t>Master’s thesis in Forest Science, A2E - Southern Swedish Forest Science</t>
  </si>
  <si>
    <t>EX0858</t>
  </si>
  <si>
    <t>Masterarbete i skogsvetenskap, A2E - Sydsvensk skogsvetenskap</t>
  </si>
  <si>
    <t>EX0859</t>
  </si>
  <si>
    <t>Microbial Horticulture</t>
  </si>
  <si>
    <t>EX0883</t>
  </si>
  <si>
    <t>National and International Forest Policy</t>
  </si>
  <si>
    <t>EX0885</t>
  </si>
  <si>
    <t>Nature and Animal Assisted Interventions</t>
  </si>
  <si>
    <t>EX0942</t>
  </si>
  <si>
    <t>Odling i trädgårdsföretag</t>
  </si>
  <si>
    <t>EX0943</t>
  </si>
  <si>
    <t>Odlingssystem i trädgårdsföretag</t>
  </si>
  <si>
    <t>EX0947</t>
  </si>
  <si>
    <t>Plant Biology for Breeding and Protection</t>
  </si>
  <si>
    <t>Postharvest - biologi och teknologi efter skörd</t>
  </si>
  <si>
    <t>EX0948</t>
  </si>
  <si>
    <t>Practical research training</t>
  </si>
  <si>
    <t>EX0983</t>
  </si>
  <si>
    <t>Praktikkurs för landskapsingenjörer och trädgårdsingenjör - design</t>
  </si>
  <si>
    <t>EX0984</t>
  </si>
  <si>
    <t xml:space="preserve">Praktikkurs för landskapsingenjörer och trädgårdsingenjör - design </t>
  </si>
  <si>
    <t>EX0985</t>
  </si>
  <si>
    <t>Project based research training</t>
  </si>
  <si>
    <t>FÖ0369</t>
  </si>
  <si>
    <t>FÖ0422</t>
  </si>
  <si>
    <t>FÖ0439</t>
  </si>
  <si>
    <t>Project Management and Process Facilitation</t>
  </si>
  <si>
    <t>FÖ0461</t>
  </si>
  <si>
    <t>Project management for innovation in sustainable food systems</t>
  </si>
  <si>
    <t>FÖ0462</t>
  </si>
  <si>
    <t>Projektkurs Trädgårdsdesign</t>
  </si>
  <si>
    <t>KE0070</t>
  </si>
  <si>
    <t>Research Methods for People and Environment Studies</t>
  </si>
  <si>
    <t>LB0066</t>
  </si>
  <si>
    <t>Självständigt arbete i Biologi, G2E</t>
  </si>
  <si>
    <t>LB0067</t>
  </si>
  <si>
    <t>LB0104</t>
  </si>
  <si>
    <t>LB0110</t>
  </si>
  <si>
    <t>Självständigt arbete i Företagsekonomi, G1E - Lantmästare - kandidatprogram</t>
  </si>
  <si>
    <t>LB0111</t>
  </si>
  <si>
    <t>Självständigt arbete i Företagsekonomi, G2E</t>
  </si>
  <si>
    <t>LK0193</t>
  </si>
  <si>
    <t>Självständigt arbete i Företagsekonomi, G2E - Lantmästare - kandidatprogram antagna fr.o.m. 2017</t>
  </si>
  <si>
    <t>Självständigt arbete i Landskapsarkitektur, A2E - Hållbar stadsutveckling, ledning, organisering och förvaltning - master</t>
  </si>
  <si>
    <t>LK0198</t>
  </si>
  <si>
    <t>Självständigt arbete i Landskapsarkitektur, G2E</t>
  </si>
  <si>
    <t>LK0213</t>
  </si>
  <si>
    <t>Självständigt arbete i Landskapsarkitektur, G2E - Landskapsingenjörsprogrammet</t>
  </si>
  <si>
    <t>LK0220</t>
  </si>
  <si>
    <t>LK0228</t>
  </si>
  <si>
    <t xml:space="preserve">Självständigt arbete i Landskapsarkitektur, G2E - Landskapsingenjörsprogrammet EX0841   </t>
  </si>
  <si>
    <t>LK0239</t>
  </si>
  <si>
    <t>Självständigt arbete i Landskapsarkitektur, G2E - Trädgårdsingenjör: design - kandidatprogram</t>
  </si>
  <si>
    <t>LK0240</t>
  </si>
  <si>
    <t>LK0245</t>
  </si>
  <si>
    <t>LK0257</t>
  </si>
  <si>
    <t>LK0262</t>
  </si>
  <si>
    <t>Självständigt arbete i Lantbruksvetenskap, A2E</t>
  </si>
  <si>
    <t>LK0272</t>
  </si>
  <si>
    <t>Självständigt arbete i Lantbruksvetenskap, G1E - Lantmästare kandidatprogram</t>
  </si>
  <si>
    <t>LK0277</t>
  </si>
  <si>
    <t>Självständigt arbete i Lantbruksvetenskap, G2E - Lantmästare - kandidatprogram antagna fr.o.m. 2017</t>
  </si>
  <si>
    <t>LK0283</t>
  </si>
  <si>
    <t>Självständigt arbete i Teknologi, G2E</t>
  </si>
  <si>
    <t>LK0300</t>
  </si>
  <si>
    <t>Självständigt arbete i Trädgårdsvetenskap, G2E</t>
  </si>
  <si>
    <t>LK0301</t>
  </si>
  <si>
    <t>LK0323</t>
  </si>
  <si>
    <t>LK0332</t>
  </si>
  <si>
    <t>LK0333</t>
  </si>
  <si>
    <t>Skogsbruket ur organisationsteoretiskt perspektiv</t>
  </si>
  <si>
    <t>LK0334</t>
  </si>
  <si>
    <t>Studio 1 - landskap som plan, verklighet och idé</t>
  </si>
  <si>
    <t>LK0335</t>
  </si>
  <si>
    <t>Studio 2 - Staden och boplatsen</t>
  </si>
  <si>
    <t>LK0336</t>
  </si>
  <si>
    <t>Studio 3 - Stora landskap</t>
  </si>
  <si>
    <t>LK0337</t>
  </si>
  <si>
    <t>Sustainable Plant Production - from Molecular to Field Scale</t>
  </si>
  <si>
    <t>LK0340</t>
  </si>
  <si>
    <t>Sustainable Production Systems in a Global Perspective</t>
  </si>
  <si>
    <t>LK0341</t>
  </si>
  <si>
    <t>Sverigeresa söder</t>
  </si>
  <si>
    <t>LK0342</t>
  </si>
  <si>
    <t>Teknologi, mark och klimat för odling</t>
  </si>
  <si>
    <t>LK0343</t>
  </si>
  <si>
    <t>The Cultural Heritage of Landscape Architecture</t>
  </si>
  <si>
    <t>LK0344</t>
  </si>
  <si>
    <t>Tillämpad juridik för de areella näringarna med metodkunskap</t>
  </si>
  <si>
    <t>LK0355</t>
  </si>
  <si>
    <t>Tillämpning i projektering, bygg och skötsel av utemiljö</t>
  </si>
  <si>
    <t>LV0102</t>
  </si>
  <si>
    <t>Trädgårdens markbyggnad och projektering</t>
  </si>
  <si>
    <t>SG0159</t>
  </si>
  <si>
    <t>Trädgårdshistoria</t>
  </si>
  <si>
    <t>SG0234</t>
  </si>
  <si>
    <t>Trädgårdsmarknaden</t>
  </si>
  <si>
    <t>SG0235</t>
  </si>
  <si>
    <t>Urban Agriculture and Social Interaction</t>
  </si>
  <si>
    <t>SG0252</t>
  </si>
  <si>
    <t xml:space="preserve">Utformning av grönblå infrastruktur </t>
  </si>
  <si>
    <t>TD0011</t>
  </si>
  <si>
    <t>Utomhusträdgårdens material och design</t>
  </si>
  <si>
    <t>Växters kemi och biokemi</t>
  </si>
  <si>
    <t>TN0256</t>
  </si>
  <si>
    <t>Växtfysiologi</t>
  </si>
  <si>
    <t>TN0291</t>
  </si>
  <si>
    <t>Växtkännedom och vegetationsekologi</t>
  </si>
  <si>
    <t>TN0327</t>
  </si>
  <si>
    <t>Växtodling - marken och växterna</t>
  </si>
  <si>
    <t>TN0330</t>
  </si>
  <si>
    <t>Växtodlingens styrmedel med tillämpad juridik för de areella näringarna</t>
  </si>
  <si>
    <t>TN0332</t>
  </si>
  <si>
    <t>Växtproduktion</t>
  </si>
  <si>
    <t>TN0337</t>
  </si>
  <si>
    <t>Växtproduktionens teknik och arbetsmiljö</t>
  </si>
  <si>
    <t>TN0339</t>
  </si>
  <si>
    <t>Växtskydd och mikrobiologi</t>
  </si>
  <si>
    <t>TN0341</t>
  </si>
  <si>
    <t>Växtteknik</t>
  </si>
  <si>
    <t>TN0344</t>
  </si>
  <si>
    <t>vt20</t>
  </si>
  <si>
    <t>kurskod</t>
  </si>
  <si>
    <t>akod</t>
  </si>
  <si>
    <t>kunde inte hitta kursnamn | could not find my course name</t>
  </si>
  <si>
    <t>finns inte | not listed</t>
  </si>
  <si>
    <t>Mikroskop</t>
  </si>
  <si>
    <t>Grunduppgifter om kursen</t>
  </si>
  <si>
    <t>Lektions-schema (det  som ska synas på webbschemat. Lägg in nya rader om så behövs)</t>
  </si>
  <si>
    <t>Lektionsschema (det som ska synas på webbschemat. Lägg in nya rader om så behövs)</t>
  </si>
  <si>
    <t>Flyinge</t>
  </si>
  <si>
    <t>Strömsholm</t>
  </si>
  <si>
    <t>Wången</t>
  </si>
  <si>
    <t>Distans</t>
  </si>
  <si>
    <t>Aktivetetstyp</t>
  </si>
  <si>
    <t>Thrips: 3 pheromones one insect</t>
  </si>
  <si>
    <t>Föreläsning</t>
  </si>
  <si>
    <t>lab</t>
  </si>
  <si>
    <t>Thrips microscope time</t>
  </si>
  <si>
    <t>Pheromone sampling</t>
  </si>
  <si>
    <t>no need for a room as we will use departmental lab</t>
  </si>
  <si>
    <t>Pheromone collection lab</t>
  </si>
  <si>
    <t xml:space="preserve">Momenttext/Kommentar - visas på webbschemat               </t>
  </si>
  <si>
    <t>Titel - visas på webbschemat</t>
  </si>
  <si>
    <t>ht20</t>
  </si>
  <si>
    <t>Övergripande företagsledning, verksamhetsutveckling och ekonomistyrning</t>
  </si>
  <si>
    <t>Växtskydd, grundkurs</t>
  </si>
  <si>
    <t>Växtkomposition</t>
  </si>
  <si>
    <t>Växtförädling och växtfysiologi</t>
  </si>
  <si>
    <t>Växtfysiologi, grundkurs</t>
  </si>
  <si>
    <t>Växt- och marklära för landskapsingenjörer</t>
  </si>
  <si>
    <t>Vegetationsbyggnad - material och projektering</t>
  </si>
  <si>
    <t>Utökad växt- och ståndortskännedom</t>
  </si>
  <si>
    <t>Urban Forestry – management of urban forests and trees</t>
  </si>
  <si>
    <t>Trädvård</t>
  </si>
  <si>
    <t>Trädgårdsföretaget</t>
  </si>
  <si>
    <t>Trädgårdsdesignens metod och material</t>
  </si>
  <si>
    <t>Trädgårdar i vård, introduktionskurs</t>
  </si>
  <si>
    <t>Theme Course 2020</t>
  </si>
  <si>
    <t>Sustainable Forestry in Southern Sweden</t>
  </si>
  <si>
    <t>Sustainable agri-food value chains and bioeconomy</t>
  </si>
  <si>
    <t>Stadens utmaningar</t>
  </si>
  <si>
    <t>Social hållbarhet i arbetsliv, företagande och samhälle</t>
  </si>
  <si>
    <t>Skötsel av grönytor och naturmarker</t>
  </si>
  <si>
    <t>Silviculture of Temperate Forests</t>
  </si>
  <si>
    <t>Scientific Methods, Tools and Thesis Writing</t>
  </si>
  <si>
    <t>Projektkurs trädgård</t>
  </si>
  <si>
    <t xml:space="preserve">Project based research training </t>
  </si>
  <si>
    <t>Produktion och förädling av frukt, bär och vin</t>
  </si>
  <si>
    <t>Product Development and Innovation Systems in Horticulture</t>
  </si>
  <si>
    <t>Plant Growth and Development</t>
  </si>
  <si>
    <t>Planning Project - Large Scale Structures, Analysis and EIA</t>
  </si>
  <si>
    <t>Planning Project - Driving Forces and Contemporary Tendencies</t>
  </si>
  <si>
    <t>Planning in Sustainable Forest Management - Theory, Methods and Tools</t>
  </si>
  <si>
    <t>Planeringens grunder</t>
  </si>
  <si>
    <t>Planering och förvaltning för hållbar utveckling av stadslandskapet, tillämpningskurs</t>
  </si>
  <si>
    <t>Place, Activity and Human Development</t>
  </si>
  <si>
    <t>People and Environment</t>
  </si>
  <si>
    <t>Outdoor Environments for Children and Youth</t>
  </si>
  <si>
    <t>Odling och kvalitet hos trädgårdsprodukter</t>
  </si>
  <si>
    <t>Nature Based Interventions</t>
  </si>
  <si>
    <t>Möte med landskap 2</t>
  </si>
  <si>
    <t>Möte med landskap 1</t>
  </si>
  <si>
    <t>Material - konstruktion och projektering</t>
  </si>
  <si>
    <t>Maten i dagens och morgondagens samhälle - en introduktion</t>
  </si>
  <si>
    <t>Master’s thesis in Biology, A2E - Southern Swedish Forest Science</t>
  </si>
  <si>
    <t>Maskinteknik i lantbruket</t>
  </si>
  <si>
    <t>Marknadsföring av trädgård och landskap</t>
  </si>
  <si>
    <t xml:space="preserve">Markbyggnad - Material och projektering </t>
  </si>
  <si>
    <t>Markbyggnad</t>
  </si>
  <si>
    <t>Ledarskap och organisation</t>
  </si>
  <si>
    <t xml:space="preserve">Landskapsförvaltning </t>
  </si>
  <si>
    <t>Landskapsföretaget – från marknad till affärsidé</t>
  </si>
  <si>
    <t xml:space="preserve">Landskapsarkitektens praktik </t>
  </si>
  <si>
    <t>Landscape Theory in Architectural and Planning Practice</t>
  </si>
  <si>
    <t>Kemi, ekologi och statistik</t>
  </si>
  <si>
    <t>Introduction to Plant Biology for Sustainable Production</t>
  </si>
  <si>
    <t>Integrated Pest Management in Sustainable Production Systems</t>
  </si>
  <si>
    <t xml:space="preserve">Independent Project in Landscape Architecture, A2E - Outdoor Environments for Health and Well-being - Master´s Programme </t>
  </si>
  <si>
    <t>Independent project in Biology, A2E - Horticultural Science - Master´s Programme EX0947</t>
  </si>
  <si>
    <t xml:space="preserve">Independent project in Biology, A2E - Horticultural Science - Master´s Programme </t>
  </si>
  <si>
    <t xml:space="preserve">Independent Project in Agricultural science, A2E - Agroecology - Master´s Programme </t>
  </si>
  <si>
    <t>Hästhållning i landsbygdsföretag</t>
  </si>
  <si>
    <t>Hälsoträdgårdar</t>
  </si>
  <si>
    <t xml:space="preserve">Hållbar utveckling av stadslandskapet, teorikurs </t>
  </si>
  <si>
    <t>Hållbar markförvaltning i agroekosystem</t>
  </si>
  <si>
    <t>Hydroponic Systems in Horticultural Production and Public Environment</t>
  </si>
  <si>
    <t>Horticultural Systems and Future Challenges</t>
  </si>
  <si>
    <t xml:space="preserve">Grundläggande kemi </t>
  </si>
  <si>
    <t>Företagsekonomi tillämpad inom den agrara näringen, del I</t>
  </si>
  <si>
    <t>Fårproduktion och landskapsvård</t>
  </si>
  <si>
    <t>Food Ethics</t>
  </si>
  <si>
    <t>Explorations into landscape architecture</t>
  </si>
  <si>
    <t>Environmental Perception and Experience</t>
  </si>
  <si>
    <t>Environmental Issues in Crop Production</t>
  </si>
  <si>
    <t>Ekologi och statistik</t>
  </si>
  <si>
    <t>Djurhållningens teknologi</t>
  </si>
  <si>
    <t>Digital Landscape Visualisation</t>
  </si>
  <si>
    <t>Designföretaget – företagande inom landskap och trädgård</t>
  </si>
  <si>
    <t>Design Project - Advanced Planting Design</t>
  </si>
  <si>
    <t>Byggnadskonstruktion A</t>
  </si>
  <si>
    <t>Botanik och växtkännedom</t>
  </si>
  <si>
    <t>Botanik</t>
  </si>
  <si>
    <t>Arbetsmiljön inom lantbruk och trädgårdsnäring</t>
  </si>
  <si>
    <t>Applied Plant Biotechnology</t>
  </si>
  <si>
    <t>Animalieproduktionens driftledning och system</t>
  </si>
  <si>
    <t>Animalieproduktion I</t>
  </si>
  <si>
    <t>Agroecology Basics</t>
  </si>
  <si>
    <t>Agroecology and Sustainability of Production Systems</t>
  </si>
  <si>
    <t>Advanced Plant Breeding and Genetic Resources</t>
  </si>
  <si>
    <t>TN0349</t>
  </si>
  <si>
    <t>TN0348</t>
  </si>
  <si>
    <t>TN0346</t>
  </si>
  <si>
    <t>TN0345</t>
  </si>
  <si>
    <t>TN0340</t>
  </si>
  <si>
    <t>TN0318</t>
  </si>
  <si>
    <t>TN0254</t>
  </si>
  <si>
    <t>TD0012</t>
  </si>
  <si>
    <t>TD0010</t>
  </si>
  <si>
    <t>TD0008</t>
  </si>
  <si>
    <t>TD0004</t>
  </si>
  <si>
    <t>SG0233</t>
  </si>
  <si>
    <t>SG0232</t>
  </si>
  <si>
    <t>SG0231</t>
  </si>
  <si>
    <t>MP0004</t>
  </si>
  <si>
    <t>MP0001</t>
  </si>
  <si>
    <t>LV0115</t>
  </si>
  <si>
    <t>LK0382</t>
  </si>
  <si>
    <t>LK0380</t>
  </si>
  <si>
    <t>LK0379</t>
  </si>
  <si>
    <t>LK0378</t>
  </si>
  <si>
    <t>LK0375</t>
  </si>
  <si>
    <t>LK0373</t>
  </si>
  <si>
    <t>LK0372</t>
  </si>
  <si>
    <t>LK0371</t>
  </si>
  <si>
    <t>LK0370</t>
  </si>
  <si>
    <t>LK0369</t>
  </si>
  <si>
    <t>LK0368</t>
  </si>
  <si>
    <t>LK0362</t>
  </si>
  <si>
    <t>LK0357</t>
  </si>
  <si>
    <t>LK0356</t>
  </si>
  <si>
    <t>LK0354</t>
  </si>
  <si>
    <t>LK0353</t>
  </si>
  <si>
    <t>LK0352</t>
  </si>
  <si>
    <t>LK0351</t>
  </si>
  <si>
    <t>LK0306</t>
  </si>
  <si>
    <t>LK0299</t>
  </si>
  <si>
    <t>LK0297</t>
  </si>
  <si>
    <t>LK0296</t>
  </si>
  <si>
    <t>LK0281</t>
  </si>
  <si>
    <t>LK0279</t>
  </si>
  <si>
    <t>LK0274</t>
  </si>
  <si>
    <t>LK0260</t>
  </si>
  <si>
    <t>LK0244</t>
  </si>
  <si>
    <t>LK0219</t>
  </si>
  <si>
    <t>LB0112</t>
  </si>
  <si>
    <t>LB0109</t>
  </si>
  <si>
    <t>LB0108</t>
  </si>
  <si>
    <t>LB0093</t>
  </si>
  <si>
    <t>KE0071</t>
  </si>
  <si>
    <t>KE0066</t>
  </si>
  <si>
    <t>FÖ0467</t>
  </si>
  <si>
    <t>FÖ0466</t>
  </si>
  <si>
    <t>FÖ0465</t>
  </si>
  <si>
    <t>FÖ0464</t>
  </si>
  <si>
    <t>FÖ0435</t>
  </si>
  <si>
    <t>FÖ0424</t>
  </si>
  <si>
    <t>FÖ0417</t>
  </si>
  <si>
    <t>FÖ0370</t>
  </si>
  <si>
    <t>FÖ0368</t>
  </si>
  <si>
    <t>EX0986</t>
  </si>
  <si>
    <t>EX0949</t>
  </si>
  <si>
    <t>BI1367</t>
  </si>
  <si>
    <t>BI1365</t>
  </si>
  <si>
    <t>BI1364</t>
  </si>
  <si>
    <t>BI1363</t>
  </si>
  <si>
    <t>BI1345</t>
  </si>
  <si>
    <t>BI1344</t>
  </si>
  <si>
    <t>BI1342</t>
  </si>
  <si>
    <t>BI1336</t>
  </si>
  <si>
    <t>BI1313</t>
  </si>
  <si>
    <t>BI1309</t>
  </si>
  <si>
    <t>BI1306</t>
  </si>
  <si>
    <t>BI1294</t>
  </si>
  <si>
    <t>BI1293</t>
  </si>
  <si>
    <t>BI1288</t>
  </si>
  <si>
    <t>BI1283</t>
  </si>
  <si>
    <t>BI1267</t>
  </si>
  <si>
    <t>BI1233</t>
  </si>
  <si>
    <t>BI1220</t>
  </si>
  <si>
    <t>BI1219</t>
  </si>
  <si>
    <t>inget behov | no need for a room</t>
  </si>
  <si>
    <t>M-621115, Gipsverkstad</t>
  </si>
  <si>
    <t>Kommentar - visas på webbschemat</t>
  </si>
  <si>
    <t>aktivitet</t>
  </si>
  <si>
    <t>Avslutning | Completion</t>
  </si>
  <si>
    <t>Course tracks</t>
  </si>
  <si>
    <t>Deadline</t>
  </si>
  <si>
    <t>Dugga | Test</t>
  </si>
  <si>
    <t>Egna studier | Own studies</t>
  </si>
  <si>
    <t>Exkursion | Excursion</t>
  </si>
  <si>
    <t>Fall | Case</t>
  </si>
  <si>
    <t>Frågestund | Questions</t>
  </si>
  <si>
    <t>Förberedelser | Preparation</t>
  </si>
  <si>
    <t>Före- och efterarbete | Pre- and post-work</t>
  </si>
  <si>
    <t>Föreläsning | Lecture</t>
  </si>
  <si>
    <t>Genomgång | Review</t>
  </si>
  <si>
    <t>Grupparbete | Group work</t>
  </si>
  <si>
    <t>Handledning | Supervision</t>
  </si>
  <si>
    <t>Inläsning | Reading</t>
  </si>
  <si>
    <t>Introduktion | Introduction</t>
  </si>
  <si>
    <t>Labb | Lab</t>
  </si>
  <si>
    <t>Mikroskopering | Microscopy</t>
  </si>
  <si>
    <t>Obligatorisk | Mandatory</t>
  </si>
  <si>
    <t xml:space="preserve">Per student </t>
  </si>
  <si>
    <t>Planering | Planning</t>
  </si>
  <si>
    <t>Praktiskt moment | Practical tutorial</t>
  </si>
  <si>
    <t>Quiz</t>
  </si>
  <si>
    <t>Rast | Break</t>
  </si>
  <si>
    <t>Redovisning | Presentation</t>
  </si>
  <si>
    <t>Resurstid | Extra period</t>
  </si>
  <si>
    <t>Räknestuga | Math lab</t>
  </si>
  <si>
    <t>Seminarium | Seminar</t>
  </si>
  <si>
    <t>Självstudier | Self studies</t>
  </si>
  <si>
    <t>Studiebesök | Study visit</t>
  </si>
  <si>
    <t>Tentamen | Examination</t>
  </si>
  <si>
    <t>Upprop | Roll-call</t>
  </si>
  <si>
    <t>Utbildningsinformation | Educational information</t>
  </si>
  <si>
    <t>Utvärdering | Evaluation</t>
  </si>
  <si>
    <t>Vernissage</t>
  </si>
  <si>
    <t>Videokonferens (kurs) | Video conference (course)</t>
  </si>
  <si>
    <t>Workshop</t>
  </si>
  <si>
    <t>Övning | Excercise</t>
  </si>
  <si>
    <t>CANVAS</t>
  </si>
  <si>
    <t>Biogas production and theory + LCA in biogas production</t>
  </si>
  <si>
    <t>Environmental issues in greenhouse production</t>
  </si>
  <si>
    <t>Thomas Prade</t>
  </si>
  <si>
    <t>Karl-Johan Bergstrand</t>
  </si>
  <si>
    <t>HAND-IN for reading seminar 1</t>
  </si>
  <si>
    <t>Reading Seminar 1</t>
  </si>
  <si>
    <t>Reading Seminar 2</t>
  </si>
  <si>
    <t>Hand-in for reading seminar 2</t>
  </si>
  <si>
    <t>Hand-in for reading seminar 3</t>
  </si>
  <si>
    <t>Reading Seminar 3</t>
  </si>
  <si>
    <t>Hand-in for reading seminar 4</t>
  </si>
  <si>
    <t>Reading Seminar 4</t>
  </si>
  <si>
    <t>Linda-Maria D Mårtensson</t>
  </si>
  <si>
    <t>LCA method &amp; group work</t>
  </si>
  <si>
    <t>Major environmental problems</t>
  </si>
  <si>
    <t>Background knowledge</t>
  </si>
  <si>
    <t>Carolina Rodrigues</t>
  </si>
  <si>
    <t>Ana Barreiro</t>
  </si>
  <si>
    <t>6 stud</t>
  </si>
  <si>
    <t>Start-Doc Individual Paper</t>
  </si>
  <si>
    <t>E-material, CANVAS</t>
  </si>
  <si>
    <t>Anna Broekman</t>
  </si>
  <si>
    <t>Certification systems</t>
  </si>
  <si>
    <t>12 stud</t>
  </si>
  <si>
    <t>Pesticide effects</t>
  </si>
  <si>
    <t>Field visit</t>
  </si>
  <si>
    <t>Individual Paper Supervision</t>
  </si>
  <si>
    <t>LCA group work Supervision</t>
  </si>
  <si>
    <t>HAND-IN LCA group work</t>
  </si>
  <si>
    <t>HAND-IN drafts LCA group work</t>
  </si>
  <si>
    <t>SEMINAR LCA group work</t>
  </si>
  <si>
    <t>Individual paper discussions</t>
  </si>
  <si>
    <t>Introduction</t>
  </si>
  <si>
    <t>Environmental Quality Norms</t>
  </si>
  <si>
    <t>Preliminary lecture</t>
  </si>
  <si>
    <t>HAND-IN drafts individual paper</t>
  </si>
  <si>
    <t>SEMINAR Individual Papers</t>
  </si>
  <si>
    <t>HAND-IN Individual Paper</t>
  </si>
  <si>
    <t>CANVAS Deadline 23.59!</t>
  </si>
  <si>
    <t>Research Outlook</t>
  </si>
  <si>
    <t xml:space="preserve">Linda-Maria D Mårtensson et al </t>
  </si>
  <si>
    <t>Joint lecture BI1283, LB0109</t>
  </si>
  <si>
    <t>30 stud</t>
  </si>
  <si>
    <t>+ Course evaluation</t>
  </si>
  <si>
    <t>14 p</t>
  </si>
  <si>
    <t>15 p</t>
  </si>
  <si>
    <t>Prel. Jenny Kruegers colleagues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</si>
</sst>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u/>
      <sz val="10"/>
      <color theme="0"/>
      <name val="Arial"/>
      <family val="2"/>
    </font>
    <font>
      <u/>
      <sz val="8"/>
      <color theme="0"/>
      <name val="Arial"/>
      <family val="2"/>
    </font>
    <font>
      <b/>
      <sz val="8"/>
      <color theme="0"/>
      <name val="Arial"/>
      <family val="2"/>
    </font>
    <font>
      <i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0"/>
      <name val="Arial"/>
      <family val="2"/>
    </font>
    <font>
      <b/>
      <sz val="14"/>
      <color theme="1"/>
      <name val="Arial"/>
      <family val="2"/>
    </font>
    <font>
      <sz val="9"/>
      <color rgb="FF000000"/>
      <name val="Tahoma"/>
      <family val="2"/>
    </font>
    <font>
      <sz val="9"/>
      <color theme="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</cellStyleXfs>
  <cellXfs count="305">
    <xf numFmtId="0" fontId="0" fillId="0" borderId="0" xfId="0"/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/>
    <xf numFmtId="0" fontId="12" fillId="2" borderId="1" xfId="0" applyFont="1" applyFill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17" fillId="3" borderId="0" xfId="0" quotePrefix="1" applyFont="1" applyFill="1" applyBorder="1" applyAlignment="1" applyProtection="1">
      <protection locked="0"/>
    </xf>
    <xf numFmtId="0" fontId="17" fillId="3" borderId="0" xfId="0" applyFont="1" applyFill="1" applyBorder="1" applyAlignment="1" applyProtection="1">
      <protection locked="0"/>
    </xf>
    <xf numFmtId="0" fontId="17" fillId="3" borderId="0" xfId="0" applyFont="1" applyFill="1" applyBorder="1" applyAlignment="1" applyProtection="1">
      <alignment horizontal="left"/>
      <protection locked="0"/>
    </xf>
    <xf numFmtId="0" fontId="17" fillId="3" borderId="0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Protection="1">
      <protection locked="0"/>
    </xf>
    <xf numFmtId="0" fontId="16" fillId="3" borderId="0" xfId="0" applyFont="1" applyFill="1" applyBorder="1" applyAlignment="1" applyProtection="1">
      <protection locked="0"/>
    </xf>
    <xf numFmtId="0" fontId="19" fillId="3" borderId="0" xfId="0" applyFont="1" applyFill="1" applyBorder="1" applyProtection="1">
      <protection locked="0"/>
    </xf>
    <xf numFmtId="0" fontId="20" fillId="3" borderId="0" xfId="0" quotePrefix="1" applyFont="1" applyFill="1" applyBorder="1" applyAlignment="1" applyProtection="1">
      <protection locked="0"/>
    </xf>
    <xf numFmtId="0" fontId="21" fillId="3" borderId="0" xfId="2" applyFont="1" applyFill="1" applyBorder="1" applyAlignment="1" applyProtection="1">
      <alignment horizontal="left"/>
      <protection locked="0"/>
    </xf>
    <xf numFmtId="14" fontId="17" fillId="3" borderId="0" xfId="0" applyNumberFormat="1" applyFont="1" applyFill="1" applyBorder="1" applyAlignment="1" applyProtection="1">
      <protection locked="0"/>
    </xf>
    <xf numFmtId="0" fontId="17" fillId="3" borderId="0" xfId="0" applyFont="1" applyFill="1" applyBorder="1" applyAlignment="1" applyProtection="1">
      <alignment horizontal="right" vertical="top"/>
      <protection locked="0"/>
    </xf>
    <xf numFmtId="0" fontId="21" fillId="3" borderId="0" xfId="1" applyFont="1" applyFill="1" applyBorder="1" applyAlignment="1" applyProtection="1">
      <alignment horizontal="left"/>
      <protection locked="0"/>
    </xf>
    <xf numFmtId="0" fontId="22" fillId="3" borderId="0" xfId="1" applyFont="1" applyFill="1" applyBorder="1" applyAlignment="1" applyProtection="1">
      <protection locked="0"/>
    </xf>
    <xf numFmtId="0" fontId="18" fillId="3" borderId="0" xfId="0" applyFont="1" applyFill="1" applyBorder="1" applyAlignment="1" applyProtection="1">
      <protection locked="0"/>
    </xf>
    <xf numFmtId="0" fontId="23" fillId="3" borderId="0" xfId="0" applyFont="1" applyFill="1" applyBorder="1" applyAlignment="1" applyProtection="1">
      <protection locked="0"/>
    </xf>
    <xf numFmtId="0" fontId="18" fillId="3" borderId="0" xfId="0" quotePrefix="1" applyFont="1" applyFill="1" applyBorder="1" applyAlignment="1" applyProtection="1"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8" fillId="3" borderId="0" xfId="0" quotePrefix="1" applyFont="1" applyFill="1" applyBorder="1" applyAlignment="1" applyProtection="1">
      <alignment horizontal="center"/>
      <protection locked="0"/>
    </xf>
    <xf numFmtId="0" fontId="18" fillId="3" borderId="0" xfId="0" quotePrefix="1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0" fontId="18" fillId="3" borderId="0" xfId="0" quotePrefix="1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6" fillId="3" borderId="14" xfId="0" applyFont="1" applyFill="1" applyBorder="1" applyAlignment="1" applyProtection="1">
      <protection locked="0"/>
    </xf>
    <xf numFmtId="0" fontId="16" fillId="3" borderId="14" xfId="0" applyFont="1" applyFill="1" applyBorder="1" applyAlignment="1" applyProtection="1">
      <alignment horizontal="left"/>
      <protection locked="0"/>
    </xf>
    <xf numFmtId="0" fontId="20" fillId="3" borderId="14" xfId="0" applyFont="1" applyFill="1" applyBorder="1" applyAlignment="1" applyProtection="1">
      <protection locked="0"/>
    </xf>
    <xf numFmtId="0" fontId="6" fillId="3" borderId="14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12" fillId="2" borderId="16" xfId="0" applyFont="1" applyFill="1" applyBorder="1" applyAlignment="1" applyProtection="1">
      <protection locked="0"/>
    </xf>
    <xf numFmtId="49" fontId="16" fillId="3" borderId="0" xfId="0" applyNumberFormat="1" applyFont="1" applyFill="1" applyBorder="1" applyAlignment="1" applyProtection="1">
      <alignment horizontal="left"/>
      <protection locked="0"/>
    </xf>
    <xf numFmtId="49" fontId="20" fillId="3" borderId="0" xfId="0" applyNumberFormat="1" applyFont="1" applyFill="1" applyBorder="1" applyProtection="1">
      <protection locked="0"/>
    </xf>
    <xf numFmtId="49" fontId="27" fillId="3" borderId="0" xfId="0" applyNumberFormat="1" applyFont="1" applyFill="1" applyBorder="1" applyProtection="1">
      <protection locked="0"/>
    </xf>
    <xf numFmtId="49" fontId="6" fillId="3" borderId="19" xfId="0" applyNumberFormat="1" applyFont="1" applyFill="1" applyBorder="1" applyProtection="1">
      <protection locked="0"/>
    </xf>
    <xf numFmtId="49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Protection="1">
      <protection locked="0"/>
    </xf>
    <xf numFmtId="0" fontId="28" fillId="2" borderId="22" xfId="0" applyFont="1" applyFill="1" applyBorder="1" applyAlignment="1" applyProtection="1">
      <protection locked="0"/>
    </xf>
    <xf numFmtId="0" fontId="12" fillId="2" borderId="22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NumberFormat="1" applyFont="1" applyFill="1"/>
    <xf numFmtId="0" fontId="11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/>
    <xf numFmtId="0" fontId="2" fillId="0" borderId="0" xfId="0" applyFont="1" applyFill="1"/>
    <xf numFmtId="0" fontId="12" fillId="2" borderId="23" xfId="0" applyFont="1" applyFill="1" applyBorder="1" applyAlignment="1" applyProtection="1">
      <protection locked="0"/>
    </xf>
    <xf numFmtId="0" fontId="2" fillId="0" borderId="14" xfId="0" applyFont="1" applyBorder="1"/>
    <xf numFmtId="0" fontId="2" fillId="0" borderId="0" xfId="0" applyFont="1" applyBorder="1"/>
    <xf numFmtId="0" fontId="2" fillId="0" borderId="0" xfId="0" applyFont="1" applyFill="1" applyBorder="1"/>
    <xf numFmtId="49" fontId="2" fillId="3" borderId="18" xfId="0" applyNumberFormat="1" applyFont="1" applyFill="1" applyBorder="1" applyProtection="1">
      <protection locked="0"/>
    </xf>
    <xf numFmtId="49" fontId="2" fillId="3" borderId="19" xfId="0" applyNumberFormat="1" applyFont="1" applyFill="1" applyBorder="1" applyProtection="1"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protection locked="0"/>
    </xf>
    <xf numFmtId="0" fontId="3" fillId="9" borderId="30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30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wrapText="1"/>
      <protection locked="0"/>
    </xf>
    <xf numFmtId="14" fontId="13" fillId="10" borderId="30" xfId="0" applyNumberFormat="1" applyFont="1" applyFill="1" applyBorder="1" applyAlignment="1" applyProtection="1">
      <alignment horizontal="center"/>
      <protection locked="0"/>
    </xf>
    <xf numFmtId="49" fontId="13" fillId="10" borderId="14" xfId="0" applyNumberFormat="1" applyFont="1" applyFill="1" applyBorder="1" applyAlignment="1" applyProtection="1">
      <alignment horizontal="center"/>
      <protection locked="0"/>
    </xf>
    <xf numFmtId="0" fontId="13" fillId="10" borderId="10" xfId="0" applyNumberFormat="1" applyFont="1" applyFill="1" applyBorder="1" applyAlignment="1" applyProtection="1">
      <protection locked="0"/>
    </xf>
    <xf numFmtId="0" fontId="13" fillId="10" borderId="9" xfId="0" applyFont="1" applyFill="1" applyBorder="1" applyAlignment="1" applyProtection="1">
      <protection locked="0"/>
    </xf>
    <xf numFmtId="0" fontId="13" fillId="10" borderId="9" xfId="0" applyFont="1" applyFill="1" applyBorder="1" applyAlignment="1" applyProtection="1">
      <alignment horizontal="left"/>
      <protection locked="0"/>
    </xf>
    <xf numFmtId="0" fontId="13" fillId="10" borderId="10" xfId="0" applyFont="1" applyFill="1" applyBorder="1" applyAlignment="1" applyProtection="1">
      <alignment horizontal="left"/>
      <protection locked="0"/>
    </xf>
    <xf numFmtId="0" fontId="13" fillId="6" borderId="0" xfId="0" applyFont="1" applyFill="1" applyBorder="1" applyProtection="1">
      <protection locked="0"/>
    </xf>
    <xf numFmtId="14" fontId="13" fillId="3" borderId="30" xfId="0" applyNumberFormat="1" applyFont="1" applyFill="1" applyBorder="1" applyAlignment="1" applyProtection="1">
      <alignment horizontal="center"/>
      <protection locked="0"/>
    </xf>
    <xf numFmtId="49" fontId="13" fillId="3" borderId="30" xfId="0" applyNumberFormat="1" applyFont="1" applyFill="1" applyBorder="1" applyAlignment="1" applyProtection="1">
      <alignment horizontal="center"/>
      <protection locked="0"/>
    </xf>
    <xf numFmtId="0" fontId="13" fillId="3" borderId="14" xfId="0" applyNumberFormat="1" applyFont="1" applyFill="1" applyBorder="1" applyAlignment="1" applyProtection="1">
      <protection locked="0"/>
    </xf>
    <xf numFmtId="0" fontId="13" fillId="3" borderId="30" xfId="0" applyNumberFormat="1" applyFont="1" applyFill="1" applyBorder="1" applyAlignment="1" applyProtection="1">
      <protection locked="0"/>
    </xf>
    <xf numFmtId="0" fontId="13" fillId="3" borderId="30" xfId="0" applyFont="1" applyFill="1" applyBorder="1" applyAlignment="1" applyProtection="1">
      <protection locked="0"/>
    </xf>
    <xf numFmtId="0" fontId="13" fillId="3" borderId="30" xfId="0" applyFont="1" applyFill="1" applyBorder="1" applyAlignment="1" applyProtection="1">
      <alignment horizontal="left"/>
      <protection locked="0"/>
    </xf>
    <xf numFmtId="0" fontId="13" fillId="3" borderId="14" xfId="0" applyFont="1" applyFill="1" applyBorder="1" applyAlignment="1" applyProtection="1">
      <alignment horizontal="left"/>
      <protection locked="0"/>
    </xf>
    <xf numFmtId="49" fontId="13" fillId="10" borderId="30" xfId="0" applyNumberFormat="1" applyFont="1" applyFill="1" applyBorder="1" applyAlignment="1" applyProtection="1">
      <alignment horizontal="center"/>
      <protection locked="0"/>
    </xf>
    <xf numFmtId="0" fontId="13" fillId="10" borderId="14" xfId="0" applyNumberFormat="1" applyFont="1" applyFill="1" applyBorder="1" applyAlignment="1" applyProtection="1">
      <protection locked="0"/>
    </xf>
    <xf numFmtId="0" fontId="13" fillId="10" borderId="30" xfId="0" applyNumberFormat="1" applyFont="1" applyFill="1" applyBorder="1" applyAlignment="1" applyProtection="1">
      <protection locked="0"/>
    </xf>
    <xf numFmtId="0" fontId="13" fillId="10" borderId="30" xfId="0" applyFont="1" applyFill="1" applyBorder="1" applyAlignment="1" applyProtection="1">
      <protection locked="0"/>
    </xf>
    <xf numFmtId="0" fontId="13" fillId="10" borderId="30" xfId="0" applyFont="1" applyFill="1" applyBorder="1" applyAlignment="1" applyProtection="1">
      <alignment horizontal="left"/>
      <protection locked="0"/>
    </xf>
    <xf numFmtId="0" fontId="13" fillId="10" borderId="14" xfId="0" applyFont="1" applyFill="1" applyBorder="1" applyAlignment="1" applyProtection="1">
      <alignment horizontal="left"/>
      <protection locked="0"/>
    </xf>
    <xf numFmtId="14" fontId="13" fillId="0" borderId="30" xfId="0" applyNumberFormat="1" applyFont="1" applyFill="1" applyBorder="1" applyAlignment="1" applyProtection="1">
      <alignment horizontal="center"/>
      <protection locked="0"/>
    </xf>
    <xf numFmtId="49" fontId="13" fillId="0" borderId="30" xfId="0" applyNumberFormat="1" applyFont="1" applyFill="1" applyBorder="1" applyAlignment="1" applyProtection="1">
      <alignment horizontal="center"/>
      <protection locked="0"/>
    </xf>
    <xf numFmtId="0" fontId="13" fillId="3" borderId="14" xfId="0" applyNumberFormat="1" applyFont="1" applyFill="1" applyBorder="1" applyAlignment="1" applyProtection="1">
      <alignment wrapText="1"/>
      <protection locked="0"/>
    </xf>
    <xf numFmtId="14" fontId="15" fillId="0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Protection="1">
      <protection locked="0"/>
    </xf>
    <xf numFmtId="14" fontId="15" fillId="10" borderId="6" xfId="0" applyNumberFormat="1" applyFont="1" applyFill="1" applyBorder="1" applyAlignment="1" applyProtection="1">
      <alignment horizontal="center"/>
      <protection locked="0"/>
    </xf>
    <xf numFmtId="49" fontId="15" fillId="10" borderId="6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14" fontId="13" fillId="10" borderId="9" xfId="0" applyNumberFormat="1" applyFont="1" applyFill="1" applyBorder="1" applyAlignment="1" applyProtection="1">
      <alignment horizontal="center"/>
      <protection locked="0"/>
    </xf>
    <xf numFmtId="49" fontId="13" fillId="10" borderId="10" xfId="0" applyNumberFormat="1" applyFont="1" applyFill="1" applyBorder="1" applyAlignment="1" applyProtection="1">
      <alignment horizontal="center"/>
      <protection locked="0"/>
    </xf>
    <xf numFmtId="0" fontId="14" fillId="10" borderId="10" xfId="0" applyFont="1" applyFill="1" applyBorder="1" applyAlignment="1" applyProtection="1">
      <alignment horizontal="left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25" fillId="3" borderId="14" xfId="0" applyFont="1" applyFill="1" applyBorder="1" applyAlignment="1" applyProtection="1">
      <alignment horizontal="left"/>
      <protection locked="0"/>
    </xf>
    <xf numFmtId="0" fontId="25" fillId="10" borderId="14" xfId="0" applyFont="1" applyFill="1" applyBorder="1" applyAlignment="1" applyProtection="1">
      <alignment horizontal="left"/>
      <protection locked="0"/>
    </xf>
    <xf numFmtId="0" fontId="14" fillId="3" borderId="14" xfId="0" applyFont="1" applyFill="1" applyBorder="1" applyAlignment="1" applyProtection="1">
      <alignment horizontal="left"/>
      <protection locked="0"/>
    </xf>
    <xf numFmtId="0" fontId="14" fillId="10" borderId="14" xfId="0" applyFont="1" applyFill="1" applyBorder="1" applyAlignment="1" applyProtection="1">
      <alignment horizontal="left"/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14" fontId="15" fillId="10" borderId="30" xfId="0" applyNumberFormat="1" applyFont="1" applyFill="1" applyBorder="1" applyAlignment="1" applyProtection="1">
      <alignment horizontal="center"/>
      <protection locked="0"/>
    </xf>
    <xf numFmtId="49" fontId="15" fillId="10" borderId="14" xfId="0" applyNumberFormat="1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 wrapText="1"/>
      <protection locked="0"/>
    </xf>
    <xf numFmtId="49" fontId="13" fillId="10" borderId="9" xfId="0" applyNumberFormat="1" applyFont="1" applyFill="1" applyBorder="1" applyAlignment="1" applyProtection="1">
      <alignment horizontal="center"/>
      <protection locked="0"/>
    </xf>
    <xf numFmtId="0" fontId="13" fillId="6" borderId="6" xfId="0" applyFont="1" applyFill="1" applyBorder="1" applyProtection="1">
      <protection locked="0"/>
    </xf>
    <xf numFmtId="49" fontId="15" fillId="10" borderId="11" xfId="0" applyNumberFormat="1" applyFont="1" applyFill="1" applyBorder="1" applyAlignment="1" applyProtection="1">
      <alignment horizontal="center"/>
      <protection locked="0"/>
    </xf>
    <xf numFmtId="0" fontId="13" fillId="6" borderId="11" xfId="0" applyFont="1" applyFill="1" applyBorder="1" applyProtection="1">
      <protection locked="0"/>
    </xf>
    <xf numFmtId="49" fontId="2" fillId="10" borderId="14" xfId="0" applyNumberFormat="1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Protection="1">
      <protection locked="0"/>
    </xf>
    <xf numFmtId="0" fontId="2" fillId="10" borderId="14" xfId="0" applyNumberFormat="1" applyFont="1" applyFill="1" applyBorder="1" applyAlignment="1" applyProtection="1">
      <protection locked="0"/>
    </xf>
    <xf numFmtId="0" fontId="2" fillId="10" borderId="30" xfId="0" applyFont="1" applyFill="1" applyBorder="1" applyAlignment="1" applyProtection="1">
      <protection locked="0"/>
    </xf>
    <xf numFmtId="0" fontId="2" fillId="10" borderId="30" xfId="0" applyFont="1" applyFill="1" applyBorder="1" applyAlignment="1" applyProtection="1">
      <alignment horizontal="left"/>
      <protection locked="0"/>
    </xf>
    <xf numFmtId="0" fontId="2" fillId="10" borderId="14" xfId="0" applyFont="1" applyFill="1" applyBorder="1" applyAlignment="1" applyProtection="1">
      <alignment horizontal="left"/>
      <protection locked="0"/>
    </xf>
    <xf numFmtId="0" fontId="26" fillId="3" borderId="14" xfId="0" applyFont="1" applyFill="1" applyBorder="1" applyAlignment="1" applyProtection="1">
      <alignment horizontal="left"/>
      <protection locked="0"/>
    </xf>
    <xf numFmtId="0" fontId="26" fillId="10" borderId="14" xfId="0" applyFont="1" applyFill="1" applyBorder="1" applyAlignment="1" applyProtection="1">
      <alignment horizontal="left"/>
      <protection locked="0"/>
    </xf>
    <xf numFmtId="0" fontId="13" fillId="0" borderId="14" xfId="0" applyNumberFormat="1" applyFont="1" applyFill="1" applyBorder="1" applyAlignment="1" applyProtection="1">
      <protection locked="0"/>
    </xf>
    <xf numFmtId="0" fontId="13" fillId="0" borderId="30" xfId="0" applyFont="1" applyFill="1" applyBorder="1" applyAlignment="1" applyProtection="1">
      <protection locked="0"/>
    </xf>
    <xf numFmtId="0" fontId="13" fillId="0" borderId="30" xfId="0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10" borderId="10" xfId="0" applyFont="1" applyFill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10" borderId="31" xfId="0" applyFont="1" applyFill="1" applyBorder="1" applyAlignment="1" applyProtection="1">
      <alignment horizontal="left"/>
      <protection locked="0"/>
    </xf>
    <xf numFmtId="0" fontId="13" fillId="10" borderId="32" xfId="0" applyFont="1" applyFill="1" applyBorder="1" applyAlignment="1" applyProtection="1">
      <alignment horizontal="left"/>
      <protection locked="0"/>
    </xf>
    <xf numFmtId="0" fontId="14" fillId="10" borderId="14" xfId="0" applyNumberFormat="1" applyFont="1" applyFill="1" applyBorder="1" applyAlignment="1" applyProtection="1">
      <protection locked="0"/>
    </xf>
    <xf numFmtId="0" fontId="14" fillId="10" borderId="30" xfId="0" applyFont="1" applyFill="1" applyBorder="1" applyAlignment="1" applyProtection="1">
      <protection locked="0"/>
    </xf>
    <xf numFmtId="0" fontId="14" fillId="10" borderId="30" xfId="0" applyFont="1" applyFill="1" applyBorder="1" applyAlignment="1" applyProtection="1">
      <alignment horizontal="left"/>
      <protection locked="0"/>
    </xf>
    <xf numFmtId="0" fontId="14" fillId="0" borderId="14" xfId="0" applyNumberFormat="1" applyFont="1" applyFill="1" applyBorder="1" applyAlignment="1" applyProtection="1">
      <protection locked="0"/>
    </xf>
    <xf numFmtId="0" fontId="14" fillId="0" borderId="30" xfId="0" applyFont="1" applyFill="1" applyBorder="1" applyAlignment="1" applyProtection="1">
      <protection locked="0"/>
    </xf>
    <xf numFmtId="0" fontId="14" fillId="0" borderId="30" xfId="0" applyFont="1" applyFill="1" applyBorder="1" applyAlignment="1" applyProtection="1">
      <alignment horizontal="left"/>
      <protection locked="0"/>
    </xf>
    <xf numFmtId="14" fontId="2" fillId="10" borderId="30" xfId="0" applyNumberFormat="1" applyFont="1" applyFill="1" applyBorder="1" applyAlignment="1" applyProtection="1">
      <alignment horizontal="center"/>
      <protection locked="0"/>
    </xf>
    <xf numFmtId="14" fontId="2" fillId="0" borderId="30" xfId="0" applyNumberFormat="1" applyFont="1" applyFill="1" applyBorder="1" applyAlignment="1" applyProtection="1">
      <alignment horizontal="center"/>
      <protection locked="0"/>
    </xf>
    <xf numFmtId="0" fontId="13" fillId="6" borderId="14" xfId="0" applyFont="1" applyFill="1" applyBorder="1" applyProtection="1">
      <protection locked="0"/>
    </xf>
    <xf numFmtId="14" fontId="2" fillId="10" borderId="14" xfId="0" applyNumberFormat="1" applyFont="1" applyFill="1" applyBorder="1" applyAlignment="1" applyProtection="1">
      <alignment horizontal="center"/>
      <protection locked="0"/>
    </xf>
    <xf numFmtId="0" fontId="13" fillId="6" borderId="14" xfId="0" applyFont="1" applyFill="1" applyBorder="1" applyAlignment="1" applyProtection="1">
      <alignment horizontal="center"/>
      <protection locked="0"/>
    </xf>
    <xf numFmtId="0" fontId="2" fillId="10" borderId="31" xfId="0" applyFont="1" applyFill="1" applyBorder="1" applyAlignment="1" applyProtection="1">
      <alignment horizontal="left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15" fillId="10" borderId="9" xfId="0" applyNumberFormat="1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14" fontId="15" fillId="10" borderId="9" xfId="0" applyNumberFormat="1" applyFont="1" applyFill="1" applyBorder="1" applyAlignment="1" applyProtection="1">
      <alignment horizontal="center"/>
      <protection locked="0"/>
    </xf>
    <xf numFmtId="0" fontId="14" fillId="10" borderId="10" xfId="0" applyNumberFormat="1" applyFont="1" applyFill="1" applyBorder="1" applyAlignment="1" applyProtection="1">
      <protection locked="0"/>
    </xf>
    <xf numFmtId="0" fontId="14" fillId="10" borderId="9" xfId="0" applyFont="1" applyFill="1" applyBorder="1" applyAlignment="1" applyProtection="1">
      <protection locked="0"/>
    </xf>
    <xf numFmtId="0" fontId="14" fillId="10" borderId="9" xfId="0" applyFont="1" applyFill="1" applyBorder="1" applyAlignment="1" applyProtection="1">
      <alignment horizontal="left"/>
      <protection locked="0"/>
    </xf>
    <xf numFmtId="49" fontId="2" fillId="10" borderId="9" xfId="0" applyNumberFormat="1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 applyProtection="1">
      <alignment horizontal="center"/>
      <protection locked="0"/>
    </xf>
    <xf numFmtId="0" fontId="13" fillId="10" borderId="6" xfId="0" applyNumberFormat="1" applyFont="1" applyFill="1" applyBorder="1" applyAlignment="1" applyProtection="1">
      <protection locked="0"/>
    </xf>
    <xf numFmtId="0" fontId="13" fillId="10" borderId="6" xfId="0" applyFont="1" applyFill="1" applyBorder="1" applyAlignment="1" applyProtection="1">
      <protection locked="0"/>
    </xf>
    <xf numFmtId="0" fontId="13" fillId="10" borderId="6" xfId="0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 applyProtection="1">
      <protection locked="0"/>
    </xf>
    <xf numFmtId="0" fontId="13" fillId="10" borderId="31" xfId="0" applyFont="1" applyFill="1" applyBorder="1" applyAlignment="1" applyProtection="1">
      <protection locked="0"/>
    </xf>
    <xf numFmtId="0" fontId="13" fillId="10" borderId="32" xfId="0" applyFont="1" applyFill="1" applyBorder="1" applyAlignment="1" applyProtection="1">
      <protection locked="0"/>
    </xf>
    <xf numFmtId="0" fontId="14" fillId="10" borderId="31" xfId="0" applyFont="1" applyFill="1" applyBorder="1" applyAlignment="1" applyProtection="1">
      <protection locked="0"/>
    </xf>
    <xf numFmtId="0" fontId="14" fillId="0" borderId="31" xfId="0" applyFont="1" applyFill="1" applyBorder="1" applyAlignment="1" applyProtection="1">
      <protection locked="0"/>
    </xf>
    <xf numFmtId="0" fontId="2" fillId="10" borderId="31" xfId="0" applyFont="1" applyFill="1" applyBorder="1" applyAlignment="1" applyProtection="1">
      <protection locked="0"/>
    </xf>
    <xf numFmtId="0" fontId="14" fillId="10" borderId="32" xfId="0" applyFont="1" applyFill="1" applyBorder="1" applyAlignment="1" applyProtection="1">
      <protection locked="0"/>
    </xf>
    <xf numFmtId="0" fontId="13" fillId="9" borderId="10" xfId="0" applyNumberFormat="1" applyFont="1" applyFill="1" applyBorder="1" applyAlignment="1" applyProtection="1">
      <protection locked="0"/>
    </xf>
    <xf numFmtId="0" fontId="13" fillId="10" borderId="10" xfId="0" applyNumberFormat="1" applyFont="1" applyFill="1" applyBorder="1" applyAlignment="1" applyProtection="1">
      <alignment horizontal="center"/>
      <protection locked="0"/>
    </xf>
    <xf numFmtId="0" fontId="13" fillId="9" borderId="14" xfId="0" applyNumberFormat="1" applyFont="1" applyFill="1" applyBorder="1" applyAlignment="1" applyProtection="1"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3" fillId="10" borderId="14" xfId="0" applyNumberFormat="1" applyFont="1" applyFill="1" applyBorder="1" applyAlignment="1" applyProtection="1">
      <alignment horizontal="center"/>
      <protection locked="0"/>
    </xf>
    <xf numFmtId="0" fontId="13" fillId="9" borderId="14" xfId="0" applyNumberFormat="1" applyFont="1" applyFill="1" applyBorder="1" applyAlignment="1" applyProtection="1">
      <alignment wrapText="1"/>
      <protection locked="0"/>
    </xf>
    <xf numFmtId="0" fontId="13" fillId="3" borderId="14" xfId="0" applyNumberFormat="1" applyFont="1" applyFill="1" applyBorder="1" applyAlignment="1" applyProtection="1">
      <alignment horizontal="center" wrapText="1"/>
      <protection locked="0"/>
    </xf>
    <xf numFmtId="14" fontId="30" fillId="3" borderId="30" xfId="0" applyNumberFormat="1" applyFont="1" applyFill="1" applyBorder="1" applyAlignment="1" applyProtection="1">
      <alignment horizontal="center"/>
      <protection locked="0"/>
    </xf>
    <xf numFmtId="0" fontId="30" fillId="3" borderId="14" xfId="0" applyNumberFormat="1" applyFont="1" applyFill="1" applyBorder="1" applyAlignment="1" applyProtection="1">
      <alignment horizontal="center"/>
      <protection locked="0"/>
    </xf>
    <xf numFmtId="0" fontId="13" fillId="9" borderId="11" xfId="0" applyNumberFormat="1" applyFont="1" applyFill="1" applyBorder="1" applyAlignment="1" applyProtection="1">
      <protection locked="0"/>
    </xf>
    <xf numFmtId="14" fontId="30" fillId="10" borderId="6" xfId="0" applyNumberFormat="1" applyFont="1" applyFill="1" applyBorder="1" applyAlignment="1" applyProtection="1">
      <alignment horizontal="center"/>
      <protection locked="0"/>
    </xf>
    <xf numFmtId="0" fontId="30" fillId="10" borderId="11" xfId="0" applyNumberFormat="1" applyFont="1" applyFill="1" applyBorder="1" applyAlignment="1" applyProtection="1">
      <alignment horizontal="center"/>
      <protection locked="0"/>
    </xf>
    <xf numFmtId="14" fontId="13" fillId="10" borderId="10" xfId="0" applyNumberFormat="1" applyFont="1" applyFill="1" applyBorder="1" applyAlignment="1" applyProtection="1">
      <alignment horizontal="center"/>
      <protection locked="0"/>
    </xf>
    <xf numFmtId="14" fontId="13" fillId="3" borderId="14" xfId="0" applyNumberFormat="1" applyFont="1" applyFill="1" applyBorder="1" applyAlignment="1" applyProtection="1">
      <alignment horizontal="center"/>
      <protection locked="0"/>
    </xf>
    <xf numFmtId="14" fontId="13" fillId="10" borderId="14" xfId="0" applyNumberFormat="1" applyFont="1" applyFill="1" applyBorder="1" applyAlignment="1" applyProtection="1">
      <alignment horizontal="center"/>
      <protection locked="0"/>
    </xf>
    <xf numFmtId="14" fontId="30" fillId="3" borderId="14" xfId="0" applyNumberFormat="1" applyFont="1" applyFill="1" applyBorder="1" applyAlignment="1" applyProtection="1">
      <alignment horizontal="center"/>
      <protection locked="0"/>
    </xf>
    <xf numFmtId="14" fontId="30" fillId="10" borderId="11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12" fillId="4" borderId="22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3" fillId="10" borderId="9" xfId="0" applyNumberFormat="1" applyFont="1" applyFill="1" applyBorder="1" applyAlignment="1" applyProtection="1">
      <protection locked="0"/>
    </xf>
    <xf numFmtId="14" fontId="13" fillId="10" borderId="10" xfId="0" applyNumberFormat="1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14" fontId="30" fillId="10" borderId="30" xfId="0" applyNumberFormat="1" applyFont="1" applyFill="1" applyBorder="1" applyAlignment="1" applyProtection="1">
      <alignment horizontal="center"/>
      <protection locked="0"/>
    </xf>
    <xf numFmtId="0" fontId="18" fillId="3" borderId="0" xfId="0" quotePrefix="1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2" fillId="7" borderId="26" xfId="0" applyFont="1" applyFill="1" applyBorder="1" applyAlignment="1" applyProtection="1">
      <alignment horizontal="left"/>
      <protection locked="0"/>
    </xf>
    <xf numFmtId="0" fontId="2" fillId="7" borderId="5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6" fillId="8" borderId="25" xfId="0" applyFont="1" applyFill="1" applyBorder="1" applyAlignment="1" applyProtection="1">
      <alignment horizontal="right"/>
      <protection locked="0"/>
    </xf>
    <xf numFmtId="0" fontId="6" fillId="8" borderId="5" xfId="0" applyFont="1" applyFill="1" applyBorder="1" applyAlignment="1" applyProtection="1">
      <alignment horizontal="right"/>
      <protection locked="0"/>
    </xf>
    <xf numFmtId="0" fontId="2" fillId="7" borderId="24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29" xfId="0" applyFont="1" applyFill="1" applyBorder="1" applyAlignment="1" applyProtection="1">
      <alignment horizontal="left"/>
      <protection locked="0"/>
    </xf>
    <xf numFmtId="0" fontId="2" fillId="3" borderId="27" xfId="0" applyFont="1" applyFill="1" applyBorder="1" applyAlignment="1" applyProtection="1">
      <alignment horizontal="right" vertical="top"/>
      <protection locked="0"/>
    </xf>
    <xf numFmtId="0" fontId="2" fillId="3" borderId="28" xfId="0" applyFont="1" applyFill="1" applyBorder="1" applyAlignment="1" applyProtection="1">
      <alignment horizontal="right" vertical="top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0" xfId="0" quotePrefix="1" applyFont="1" applyFill="1" applyBorder="1" applyAlignment="1" applyProtection="1">
      <alignment horizontal="left" wrapText="1"/>
      <protection locked="0"/>
    </xf>
    <xf numFmtId="0" fontId="18" fillId="3" borderId="0" xfId="0" quotePrefix="1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13" fillId="10" borderId="10" xfId="0" applyNumberFormat="1" applyFont="1" applyFill="1" applyBorder="1" applyAlignment="1" applyProtection="1">
      <alignment horizontal="left"/>
      <protection locked="0"/>
    </xf>
    <xf numFmtId="0" fontId="13" fillId="10" borderId="14" xfId="0" applyNumberFormat="1" applyFont="1" applyFill="1" applyBorder="1" applyAlignment="1" applyProtection="1">
      <alignment horizontal="left"/>
      <protection locked="0"/>
    </xf>
    <xf numFmtId="0" fontId="13" fillId="3" borderId="14" xfId="0" applyNumberFormat="1" applyFont="1" applyFill="1" applyBorder="1" applyAlignment="1" applyProtection="1">
      <alignment horizontal="left"/>
      <protection locked="0"/>
    </xf>
    <xf numFmtId="0" fontId="14" fillId="3" borderId="14" xfId="0" applyNumberFormat="1" applyFont="1" applyFill="1" applyBorder="1" applyAlignment="1" applyProtection="1">
      <alignment horizontal="center"/>
      <protection locked="0"/>
    </xf>
    <xf numFmtId="14" fontId="14" fillId="3" borderId="30" xfId="0" applyNumberFormat="1" applyFont="1" applyFill="1" applyBorder="1" applyAlignment="1" applyProtection="1">
      <alignment horizontal="center"/>
      <protection locked="0"/>
    </xf>
    <xf numFmtId="0" fontId="14" fillId="3" borderId="14" xfId="0" applyNumberFormat="1" applyFont="1" applyFill="1" applyBorder="1" applyAlignment="1" applyProtection="1">
      <alignment horizontal="left"/>
      <protection locked="0"/>
    </xf>
    <xf numFmtId="0" fontId="14" fillId="10" borderId="10" xfId="0" applyNumberFormat="1" applyFont="1" applyFill="1" applyBorder="1" applyAlignment="1" applyProtection="1">
      <alignment horizontal="center"/>
      <protection locked="0"/>
    </xf>
    <xf numFmtId="14" fontId="14" fillId="10" borderId="9" xfId="0" applyNumberFormat="1" applyFont="1" applyFill="1" applyBorder="1" applyAlignment="1" applyProtection="1">
      <alignment horizontal="center"/>
      <protection locked="0"/>
    </xf>
    <xf numFmtId="0" fontId="14" fillId="10" borderId="10" xfId="0" applyNumberFormat="1" applyFont="1" applyFill="1" applyBorder="1" applyAlignment="1" applyProtection="1">
      <alignment horizontal="left"/>
      <protection locked="0"/>
    </xf>
    <xf numFmtId="0" fontId="14" fillId="10" borderId="14" xfId="0" applyNumberFormat="1" applyFont="1" applyFill="1" applyBorder="1" applyAlignment="1" applyProtection="1">
      <alignment horizontal="left"/>
      <protection locked="0"/>
    </xf>
    <xf numFmtId="14" fontId="14" fillId="10" borderId="30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0" fontId="13" fillId="3" borderId="14" xfId="0" applyNumberFormat="1" applyFont="1" applyFill="1" applyBorder="1" applyAlignment="1" applyProtection="1">
      <alignment horizontal="left" wrapText="1"/>
      <protection locked="0"/>
    </xf>
    <xf numFmtId="0" fontId="30" fillId="3" borderId="14" xfId="0" applyNumberFormat="1" applyFont="1" applyFill="1" applyBorder="1" applyAlignment="1" applyProtection="1">
      <alignment horizontal="left"/>
      <protection locked="0"/>
    </xf>
    <xf numFmtId="0" fontId="30" fillId="10" borderId="1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protection locked="0"/>
    </xf>
    <xf numFmtId="0" fontId="17" fillId="3" borderId="0" xfId="0" applyFont="1" applyFill="1" applyBorder="1" applyAlignment="1" applyProtection="1">
      <alignment vertical="top"/>
      <protection locked="0"/>
    </xf>
    <xf numFmtId="0" fontId="3" fillId="11" borderId="13" xfId="0" applyFont="1" applyFill="1" applyBorder="1" applyAlignment="1" applyProtection="1">
      <alignment vertical="center" wrapText="1"/>
      <protection locked="0"/>
    </xf>
    <xf numFmtId="0" fontId="30" fillId="3" borderId="14" xfId="0" applyNumberFormat="1" applyFont="1" applyFill="1" applyBorder="1" applyAlignment="1" applyProtection="1">
      <protection locked="0"/>
    </xf>
    <xf numFmtId="0" fontId="30" fillId="10" borderId="11" xfId="0" applyNumberFormat="1" applyFont="1" applyFill="1" applyBorder="1" applyAlignment="1" applyProtection="1">
      <protection locked="0"/>
    </xf>
    <xf numFmtId="0" fontId="14" fillId="3" borderId="14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4" fillId="10" borderId="14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11" borderId="3" xfId="0" applyFont="1" applyFill="1" applyBorder="1" applyAlignment="1" applyProtection="1">
      <alignment horizontal="left" vertical="center" wrapText="1"/>
      <protection locked="0"/>
    </xf>
    <xf numFmtId="14" fontId="13" fillId="10" borderId="10" xfId="0" applyNumberFormat="1" applyFont="1" applyFill="1" applyBorder="1" applyAlignment="1" applyProtection="1">
      <alignment horizontal="left"/>
      <protection locked="0"/>
    </xf>
    <xf numFmtId="14" fontId="13" fillId="3" borderId="14" xfId="0" applyNumberFormat="1" applyFont="1" applyFill="1" applyBorder="1" applyAlignment="1" applyProtection="1">
      <alignment horizontal="left"/>
      <protection locked="0"/>
    </xf>
    <xf numFmtId="14" fontId="13" fillId="10" borderId="14" xfId="0" applyNumberFormat="1" applyFont="1" applyFill="1" applyBorder="1" applyAlignment="1" applyProtection="1">
      <alignment horizontal="left"/>
      <protection locked="0"/>
    </xf>
    <xf numFmtId="14" fontId="30" fillId="3" borderId="14" xfId="0" applyNumberFormat="1" applyFont="1" applyFill="1" applyBorder="1" applyAlignment="1" applyProtection="1">
      <alignment horizontal="left"/>
      <protection locked="0"/>
    </xf>
    <xf numFmtId="14" fontId="30" fillId="10" borderId="11" xfId="0" applyNumberFormat="1" applyFont="1" applyFill="1" applyBorder="1" applyAlignment="1" applyProtection="1">
      <alignment horizontal="left"/>
      <protection locked="0"/>
    </xf>
    <xf numFmtId="14" fontId="14" fillId="10" borderId="10" xfId="0" applyNumberFormat="1" applyFont="1" applyFill="1" applyBorder="1" applyAlignment="1" applyProtection="1">
      <alignment horizontal="left"/>
      <protection locked="0"/>
    </xf>
    <xf numFmtId="14" fontId="14" fillId="3" borderId="14" xfId="0" applyNumberFormat="1" applyFont="1" applyFill="1" applyBorder="1" applyAlignment="1" applyProtection="1">
      <alignment horizontal="left"/>
      <protection locked="0"/>
    </xf>
    <xf numFmtId="14" fontId="14" fillId="10" borderId="14" xfId="0" applyNumberFormat="1" applyFont="1" applyFill="1" applyBorder="1" applyAlignment="1" applyProtection="1">
      <alignment horizontal="left"/>
      <protection locked="0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0" fontId="14" fillId="3" borderId="0" xfId="0" applyNumberFormat="1" applyFont="1" applyFill="1" applyBorder="1" applyAlignment="1" applyProtection="1">
      <protection locked="0"/>
    </xf>
    <xf numFmtId="0" fontId="13" fillId="10" borderId="28" xfId="0" applyNumberFormat="1" applyFont="1" applyFill="1" applyBorder="1" applyAlignment="1" applyProtection="1">
      <alignment horizontal="left"/>
      <protection locked="0"/>
    </xf>
    <xf numFmtId="0" fontId="30" fillId="3" borderId="0" xfId="0" applyNumberFormat="1" applyFont="1" applyFill="1" applyBorder="1" applyAlignment="1" applyProtection="1">
      <alignment horizontal="left"/>
      <protection locked="0"/>
    </xf>
    <xf numFmtId="0" fontId="30" fillId="10" borderId="7" xfId="0" applyNumberFormat="1" applyFont="1" applyFill="1" applyBorder="1" applyAlignment="1" applyProtection="1">
      <alignment horizontal="left"/>
      <protection locked="0"/>
    </xf>
    <xf numFmtId="0" fontId="14" fillId="10" borderId="9" xfId="0" applyNumberFormat="1" applyFont="1" applyFill="1" applyBorder="1" applyAlignment="1" applyProtection="1">
      <protection locked="0"/>
    </xf>
    <xf numFmtId="0" fontId="14" fillId="0" borderId="30" xfId="0" applyNumberFormat="1" applyFont="1" applyFill="1" applyBorder="1" applyAlignment="1" applyProtection="1">
      <protection locked="0"/>
    </xf>
    <xf numFmtId="0" fontId="14" fillId="10" borderId="30" xfId="0" applyNumberFormat="1" applyFont="1" applyFill="1" applyBorder="1" applyAlignment="1" applyProtection="1">
      <protection locked="0"/>
    </xf>
    <xf numFmtId="0" fontId="13" fillId="0" borderId="30" xfId="0" applyNumberFormat="1" applyFont="1" applyFill="1" applyBorder="1" applyAlignment="1" applyProtection="1">
      <protection locked="0"/>
    </xf>
    <xf numFmtId="0" fontId="14" fillId="10" borderId="28" xfId="0" applyNumberFormat="1" applyFont="1" applyFill="1" applyBorder="1" applyAlignment="1" applyProtection="1">
      <protection locked="0"/>
    </xf>
    <xf numFmtId="0" fontId="14" fillId="10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wrapText="1"/>
      <protection locked="0"/>
    </xf>
    <xf numFmtId="0" fontId="30" fillId="3" borderId="0" xfId="0" applyNumberFormat="1" applyFont="1" applyFill="1" applyBorder="1" applyAlignment="1" applyProtection="1">
      <protection locked="0"/>
    </xf>
    <xf numFmtId="0" fontId="30" fillId="10" borderId="7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horizontal="left"/>
      <protection locked="0"/>
    </xf>
    <xf numFmtId="0" fontId="14" fillId="3" borderId="14" xfId="0" applyNumberFormat="1" applyFont="1" applyFill="1" applyBorder="1" applyAlignment="1" applyProtection="1">
      <alignment horizontal="center" wrapText="1"/>
      <protection locked="0"/>
    </xf>
    <xf numFmtId="0" fontId="14" fillId="10" borderId="0" xfId="0" applyNumberFormat="1" applyFont="1" applyFill="1" applyBorder="1" applyAlignment="1" applyProtection="1">
      <alignment horizontal="left"/>
      <protection locked="0"/>
    </xf>
    <xf numFmtId="0" fontId="12" fillId="2" borderId="17" xfId="0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 applyProtection="1">
      <alignment horizontal="left" vertical="top"/>
      <protection locked="0"/>
    </xf>
    <xf numFmtId="14" fontId="13" fillId="10" borderId="9" xfId="0" applyNumberFormat="1" applyFont="1" applyFill="1" applyBorder="1" applyAlignment="1" applyProtection="1">
      <alignment horizontal="left"/>
      <protection locked="0"/>
    </xf>
    <xf numFmtId="14" fontId="13" fillId="3" borderId="30" xfId="0" applyNumberFormat="1" applyFont="1" applyFill="1" applyBorder="1" applyAlignment="1" applyProtection="1">
      <alignment horizontal="left"/>
      <protection locked="0"/>
    </xf>
    <xf numFmtId="14" fontId="13" fillId="10" borderId="30" xfId="0" applyNumberFormat="1" applyFont="1" applyFill="1" applyBorder="1" applyAlignment="1" applyProtection="1">
      <alignment horizontal="left"/>
      <protection locked="0"/>
    </xf>
    <xf numFmtId="14" fontId="30" fillId="3" borderId="30" xfId="0" applyNumberFormat="1" applyFont="1" applyFill="1" applyBorder="1" applyAlignment="1" applyProtection="1">
      <alignment horizontal="left"/>
      <protection locked="0"/>
    </xf>
    <xf numFmtId="14" fontId="30" fillId="10" borderId="6" xfId="0" applyNumberFormat="1" applyFont="1" applyFill="1" applyBorder="1" applyAlignment="1" applyProtection="1">
      <alignment horizontal="left"/>
      <protection locked="0"/>
    </xf>
    <xf numFmtId="14" fontId="14" fillId="10" borderId="9" xfId="0" applyNumberFormat="1" applyFont="1" applyFill="1" applyBorder="1" applyAlignment="1" applyProtection="1">
      <alignment horizontal="left"/>
      <protection locked="0"/>
    </xf>
    <xf numFmtId="14" fontId="14" fillId="3" borderId="30" xfId="0" applyNumberFormat="1" applyFont="1" applyFill="1" applyBorder="1" applyAlignment="1" applyProtection="1">
      <alignment horizontal="left"/>
      <protection locked="0"/>
    </xf>
    <xf numFmtId="14" fontId="14" fillId="10" borderId="30" xfId="0" applyNumberFormat="1" applyFont="1" applyFill="1" applyBorder="1" applyAlignment="1" applyProtection="1">
      <alignment horizontal="left"/>
      <protection locked="0"/>
    </xf>
    <xf numFmtId="0" fontId="14" fillId="3" borderId="14" xfId="0" applyNumberFormat="1" applyFont="1" applyFill="1" applyBorder="1" applyAlignment="1" applyProtection="1">
      <alignment horizontal="left" wrapText="1"/>
      <protection locked="0"/>
    </xf>
    <xf numFmtId="0" fontId="14" fillId="3" borderId="14" xfId="0" applyNumberFormat="1" applyFont="1" applyFill="1" applyBorder="1" applyAlignment="1" applyProtection="1">
      <alignment wrapText="1"/>
      <protection locked="0"/>
    </xf>
    <xf numFmtId="14" fontId="14" fillId="10" borderId="30" xfId="0" quotePrefix="1" applyNumberFormat="1" applyFont="1" applyFill="1" applyBorder="1" applyAlignment="1" applyProtection="1">
      <alignment horizontal="left"/>
      <protection locked="0"/>
    </xf>
  </cellXfs>
  <cellStyles count="7">
    <cellStyle name="Hyperlänk" xfId="1" builtinId="8"/>
    <cellStyle name="Hyperlänk 2" xfId="2"/>
    <cellStyle name="Hyperlänk 2 2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du0001/My%20Documents/schemamall-slu-ht19---alna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EMPEL - schemamall"/>
      <sheetName val="-"/>
      <sheetName val="3-Schemamall kurstillfällen"/>
      <sheetName val="  "/>
      <sheetName val=" -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21734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21734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95"/>
  <sheetViews>
    <sheetView topLeftCell="C1" workbookViewId="0">
      <selection activeCell="I29" sqref="I29"/>
    </sheetView>
  </sheetViews>
  <sheetFormatPr defaultColWidth="9.1328125" defaultRowHeight="11.65" x14ac:dyDescent="0.35"/>
  <cols>
    <col min="1" max="1" width="3.59765625" style="7" customWidth="1"/>
    <col min="2" max="2" width="16.1328125" style="7" customWidth="1"/>
    <col min="3" max="3" width="9.3984375" style="7" customWidth="1"/>
    <col min="4" max="4" width="12" style="7" customWidth="1"/>
    <col min="5" max="5" width="10.73046875" style="74" customWidth="1"/>
    <col min="6" max="6" width="8.73046875" style="7" customWidth="1"/>
    <col min="7" max="7" width="12.265625" style="4" customWidth="1"/>
    <col min="8" max="8" width="12.265625" style="7" customWidth="1"/>
    <col min="9" max="9" width="20.1328125" style="7" customWidth="1"/>
    <col min="10" max="10" width="17.3984375" style="7" customWidth="1"/>
    <col min="11" max="11" width="24.3984375" style="4" customWidth="1"/>
    <col min="12" max="12" width="20.3984375" style="7" customWidth="1"/>
    <col min="13" max="13" width="50.265625" style="80" customWidth="1"/>
    <col min="14" max="16" width="9.1328125" style="78" customWidth="1"/>
    <col min="17" max="17" width="4.3984375" style="78" customWidth="1"/>
    <col min="18" max="18" width="9.1328125" style="78" customWidth="1"/>
    <col min="19" max="19" width="18.3984375" style="78" customWidth="1"/>
    <col min="20" max="20" width="22.59765625" style="78" customWidth="1"/>
    <col min="21" max="21" width="19.59765625" style="78" customWidth="1"/>
    <col min="22" max="22" width="9.1328125" style="78" customWidth="1"/>
    <col min="23" max="16384" width="9.1328125" style="7"/>
  </cols>
  <sheetData>
    <row r="1" spans="1:22" s="1" customFormat="1" ht="15.75" customHeight="1" thickBot="1" x14ac:dyDescent="0.55000000000000004">
      <c r="A1" s="219" t="s">
        <v>1575</v>
      </c>
      <c r="B1" s="220"/>
      <c r="C1" s="221"/>
      <c r="D1" s="221"/>
      <c r="E1" s="71"/>
      <c r="F1" s="71"/>
      <c r="G1" s="8"/>
      <c r="H1" s="71"/>
      <c r="I1" s="71"/>
      <c r="J1" s="72"/>
      <c r="K1" s="209"/>
      <c r="L1" s="72"/>
      <c r="M1" s="79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2" customHeight="1" x14ac:dyDescent="0.35">
      <c r="A2" s="225" t="s">
        <v>0</v>
      </c>
      <c r="B2" s="226"/>
      <c r="C2" s="222" t="s">
        <v>1372</v>
      </c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6"/>
      <c r="O2" s="6"/>
      <c r="P2" s="6"/>
      <c r="Q2" s="6"/>
      <c r="R2" s="6"/>
      <c r="S2" s="6"/>
      <c r="T2" s="6"/>
      <c r="U2" s="6"/>
      <c r="V2" s="6"/>
    </row>
    <row r="3" spans="1:22" s="4" customFormat="1" ht="12.75" customHeight="1" x14ac:dyDescent="0.35">
      <c r="A3" s="225" t="s">
        <v>2</v>
      </c>
      <c r="B3" s="226"/>
      <c r="C3" s="222" t="s">
        <v>22</v>
      </c>
      <c r="D3" s="223"/>
      <c r="E3" s="223"/>
      <c r="F3" s="223"/>
      <c r="G3" s="223"/>
      <c r="H3" s="223"/>
      <c r="I3" s="223"/>
      <c r="J3" s="223"/>
      <c r="K3" s="223"/>
      <c r="L3" s="223"/>
      <c r="M3" s="224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12.75" customHeight="1" x14ac:dyDescent="0.35">
      <c r="A4" s="225" t="s">
        <v>1</v>
      </c>
      <c r="B4" s="226"/>
      <c r="C4" s="222">
        <v>30187</v>
      </c>
      <c r="D4" s="223"/>
      <c r="E4" s="223"/>
      <c r="F4" s="223"/>
      <c r="G4" s="223"/>
      <c r="H4" s="223"/>
      <c r="I4" s="223"/>
      <c r="J4" s="223"/>
      <c r="K4" s="223"/>
      <c r="L4" s="223"/>
      <c r="M4" s="224"/>
      <c r="N4" s="6"/>
      <c r="O4" s="6"/>
      <c r="P4" s="6"/>
      <c r="Q4" s="6"/>
      <c r="R4" s="6"/>
      <c r="S4" s="6"/>
      <c r="T4" s="6"/>
      <c r="U4" s="6"/>
      <c r="V4" s="6"/>
    </row>
    <row r="5" spans="1:22" s="4" customFormat="1" ht="12.75" customHeight="1" x14ac:dyDescent="0.35">
      <c r="A5" s="225" t="s">
        <v>4</v>
      </c>
      <c r="B5" s="226"/>
      <c r="C5" s="222" t="s">
        <v>1290</v>
      </c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6"/>
      <c r="O5" s="6"/>
      <c r="P5" s="6"/>
      <c r="Q5" s="6"/>
      <c r="R5" s="6"/>
      <c r="S5" s="6"/>
      <c r="T5" s="6"/>
      <c r="U5" s="6"/>
      <c r="V5" s="6"/>
    </row>
    <row r="6" spans="1:22" s="4" customFormat="1" ht="12.75" customHeight="1" x14ac:dyDescent="0.35">
      <c r="A6" s="225" t="s">
        <v>13</v>
      </c>
      <c r="B6" s="226"/>
      <c r="C6" s="222" t="s">
        <v>23</v>
      </c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57"/>
      <c r="O6" s="5"/>
      <c r="P6" s="6"/>
      <c r="Q6" s="6"/>
      <c r="R6" s="6"/>
      <c r="S6" s="6"/>
      <c r="T6" s="6"/>
      <c r="U6" s="6"/>
      <c r="V6" s="6"/>
    </row>
    <row r="7" spans="1:22" s="4" customFormat="1" ht="12.75" customHeight="1" x14ac:dyDescent="0.35">
      <c r="A7" s="225" t="s">
        <v>3</v>
      </c>
      <c r="B7" s="226"/>
      <c r="C7" s="222">
        <v>30</v>
      </c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5"/>
      <c r="O7" s="6"/>
      <c r="P7" s="6"/>
      <c r="Q7" s="6"/>
      <c r="R7" s="6"/>
      <c r="S7" s="6"/>
      <c r="T7" s="6"/>
      <c r="U7" s="6"/>
      <c r="V7" s="6"/>
    </row>
    <row r="8" spans="1:22" s="4" customFormat="1" ht="9.75" customHeight="1" x14ac:dyDescent="0.35">
      <c r="A8" s="83"/>
      <c r="B8" s="10"/>
      <c r="C8" s="10"/>
      <c r="D8" s="11"/>
      <c r="E8" s="73"/>
      <c r="F8" s="10"/>
      <c r="G8" s="5"/>
      <c r="H8" s="10"/>
      <c r="I8" s="10"/>
      <c r="J8" s="10"/>
      <c r="K8" s="46"/>
      <c r="L8" s="10"/>
      <c r="M8" s="62"/>
      <c r="N8" s="6"/>
      <c r="O8" s="6"/>
      <c r="P8" s="6"/>
      <c r="Q8" s="6"/>
      <c r="R8" s="6"/>
      <c r="S8" s="6"/>
      <c r="T8" s="6"/>
      <c r="U8" s="6"/>
      <c r="V8" s="6"/>
    </row>
    <row r="9" spans="1:22" s="4" customFormat="1" ht="8.25" customHeight="1" thickBot="1" x14ac:dyDescent="0.45">
      <c r="A9" s="84"/>
      <c r="B9" s="12"/>
      <c r="C9" s="12"/>
      <c r="D9" s="13"/>
      <c r="E9" s="207"/>
      <c r="F9" s="12"/>
      <c r="G9" s="213"/>
      <c r="H9" s="12"/>
      <c r="I9" s="12"/>
      <c r="J9" s="12"/>
      <c r="K9" s="47"/>
      <c r="L9" s="12"/>
      <c r="M9" s="63"/>
      <c r="N9" s="75"/>
      <c r="O9" s="75"/>
      <c r="P9" s="75"/>
      <c r="Q9" s="75"/>
      <c r="R9" s="75"/>
      <c r="S9" s="75"/>
      <c r="T9" s="75"/>
      <c r="U9" s="75"/>
      <c r="V9" s="75"/>
    </row>
    <row r="10" spans="1:22" s="20" customFormat="1" ht="12.75" customHeight="1" x14ac:dyDescent="0.35">
      <c r="A10" s="85" t="s">
        <v>1576</v>
      </c>
      <c r="B10" s="86"/>
      <c r="C10" s="86"/>
      <c r="D10" s="86"/>
      <c r="E10" s="86"/>
      <c r="F10" s="86"/>
      <c r="G10" s="86"/>
      <c r="H10" s="86"/>
      <c r="I10" s="86"/>
      <c r="J10" s="86"/>
      <c r="K10" s="208"/>
      <c r="L10" s="86"/>
      <c r="M10" s="86"/>
      <c r="N10" s="18"/>
      <c r="O10" s="21"/>
      <c r="P10" s="21"/>
      <c r="Q10" s="21"/>
      <c r="R10" s="21"/>
      <c r="S10" s="21"/>
      <c r="T10" s="21"/>
      <c r="U10" s="21"/>
      <c r="V10" s="21"/>
    </row>
    <row r="11" spans="1:22" s="20" customFormat="1" ht="35.1" customHeight="1" x14ac:dyDescent="0.35">
      <c r="A11" s="87" t="s">
        <v>5</v>
      </c>
      <c r="B11" s="88" t="s">
        <v>16</v>
      </c>
      <c r="C11" s="89" t="s">
        <v>6</v>
      </c>
      <c r="D11" s="90" t="s">
        <v>15</v>
      </c>
      <c r="E11" s="91" t="s">
        <v>7</v>
      </c>
      <c r="F11" s="92" t="s">
        <v>19</v>
      </c>
      <c r="G11" s="92" t="s">
        <v>1582</v>
      </c>
      <c r="H11" s="91" t="s">
        <v>24</v>
      </c>
      <c r="I11" s="91" t="s">
        <v>1371</v>
      </c>
      <c r="J11" s="93" t="s">
        <v>1370</v>
      </c>
      <c r="K11" s="92" t="s">
        <v>1591</v>
      </c>
      <c r="L11" s="93" t="s">
        <v>1590</v>
      </c>
      <c r="M11" s="90" t="s">
        <v>20</v>
      </c>
      <c r="N11" s="18"/>
      <c r="O11" s="21"/>
      <c r="P11" s="21"/>
      <c r="Q11" s="21"/>
      <c r="R11" s="21"/>
      <c r="S11" s="21"/>
      <c r="T11" s="21"/>
      <c r="U11" s="21"/>
      <c r="V11" s="21"/>
    </row>
    <row r="12" spans="1:22" s="20" customFormat="1" ht="12.75" customHeight="1" x14ac:dyDescent="0.35">
      <c r="A12" s="94">
        <v>36</v>
      </c>
      <c r="B12" s="95">
        <v>43346</v>
      </c>
      <c r="C12" s="96" t="s">
        <v>8</v>
      </c>
      <c r="D12" s="210" t="s">
        <v>32</v>
      </c>
      <c r="E12" s="98" t="s">
        <v>1363</v>
      </c>
      <c r="F12" s="98">
        <v>12</v>
      </c>
      <c r="G12" s="211" t="s">
        <v>1584</v>
      </c>
      <c r="H12" s="98" t="s">
        <v>1364</v>
      </c>
      <c r="I12" s="98" t="s">
        <v>1304</v>
      </c>
      <c r="J12" s="98"/>
      <c r="K12" s="98" t="s">
        <v>1583</v>
      </c>
      <c r="L12" s="99" t="s">
        <v>1365</v>
      </c>
      <c r="M12" s="99"/>
      <c r="N12" s="18"/>
      <c r="O12" s="21"/>
      <c r="P12" s="21"/>
      <c r="Q12" s="21"/>
      <c r="R12" s="21"/>
      <c r="S12" s="21"/>
      <c r="T12" s="21"/>
      <c r="U12" s="21"/>
      <c r="V12" s="21"/>
    </row>
    <row r="13" spans="1:22" s="20" customFormat="1" ht="12.75" customHeight="1" x14ac:dyDescent="0.35">
      <c r="A13" s="94"/>
      <c r="B13" s="95">
        <v>43346</v>
      </c>
      <c r="C13" s="96" t="s">
        <v>8</v>
      </c>
      <c r="D13" s="110" t="s">
        <v>30</v>
      </c>
      <c r="E13" s="112" t="s">
        <v>1366</v>
      </c>
      <c r="F13" s="112">
        <v>12</v>
      </c>
      <c r="G13" s="212" t="s">
        <v>1585</v>
      </c>
      <c r="H13" s="112" t="s">
        <v>1364</v>
      </c>
      <c r="I13" s="112" t="s">
        <v>1317</v>
      </c>
      <c r="J13" s="112" t="s">
        <v>1574</v>
      </c>
      <c r="K13" s="112" t="s">
        <v>1583</v>
      </c>
      <c r="L13" s="113" t="s">
        <v>1586</v>
      </c>
      <c r="M13" s="114"/>
      <c r="N13" s="18"/>
      <c r="O13" s="21"/>
      <c r="P13" s="21"/>
      <c r="Q13" s="21"/>
      <c r="R13" s="21"/>
      <c r="S13" s="21"/>
      <c r="T13" s="21"/>
      <c r="U13" s="21"/>
      <c r="V13" s="21"/>
    </row>
    <row r="14" spans="1:22" s="20" customFormat="1" ht="12.75" customHeight="1" x14ac:dyDescent="0.35">
      <c r="A14" s="101"/>
      <c r="B14" s="102">
        <v>43347</v>
      </c>
      <c r="C14" s="103" t="s">
        <v>9</v>
      </c>
      <c r="D14" s="104"/>
      <c r="E14" s="106"/>
      <c r="F14" s="106"/>
      <c r="G14" s="106"/>
      <c r="H14" s="106"/>
      <c r="I14" s="106"/>
      <c r="J14" s="106"/>
      <c r="K14" s="192"/>
      <c r="L14" s="107"/>
      <c r="M14" s="108"/>
      <c r="N14" s="18"/>
      <c r="O14" s="21"/>
      <c r="P14" s="21"/>
      <c r="Q14" s="21"/>
      <c r="R14" s="21"/>
      <c r="S14" s="21"/>
      <c r="T14" s="21"/>
      <c r="U14" s="21"/>
      <c r="V14" s="21"/>
    </row>
    <row r="15" spans="1:22" s="20" customFormat="1" ht="12.75" customHeight="1" x14ac:dyDescent="0.35">
      <c r="A15" s="101"/>
      <c r="B15" s="95">
        <v>43348</v>
      </c>
      <c r="C15" s="109" t="s">
        <v>10</v>
      </c>
      <c r="D15" s="110"/>
      <c r="E15" s="112"/>
      <c r="F15" s="112"/>
      <c r="G15" s="112"/>
      <c r="H15" s="112"/>
      <c r="I15" s="112"/>
      <c r="J15" s="112"/>
      <c r="K15" s="193"/>
      <c r="L15" s="113"/>
      <c r="M15" s="114"/>
      <c r="N15" s="18"/>
      <c r="O15" s="21"/>
      <c r="P15" s="21"/>
      <c r="Q15" s="21"/>
      <c r="R15" s="21"/>
      <c r="S15" s="21"/>
      <c r="T15" s="21"/>
      <c r="U15" s="21"/>
      <c r="V15" s="21"/>
    </row>
    <row r="16" spans="1:22" s="21" customFormat="1" ht="12.75" customHeight="1" x14ac:dyDescent="0.35">
      <c r="A16" s="101"/>
      <c r="B16" s="115">
        <v>43349</v>
      </c>
      <c r="C16" s="116" t="s">
        <v>11</v>
      </c>
      <c r="D16" s="117"/>
      <c r="E16" s="106"/>
      <c r="F16" s="106"/>
      <c r="G16" s="106"/>
      <c r="H16" s="106"/>
      <c r="I16" s="106"/>
      <c r="J16" s="106"/>
      <c r="K16" s="195"/>
      <c r="L16" s="107"/>
      <c r="M16" s="108"/>
      <c r="N16" s="18"/>
    </row>
    <row r="17" spans="1:22" s="20" customFormat="1" ht="12.75" customHeight="1" x14ac:dyDescent="0.35">
      <c r="A17" s="101"/>
      <c r="B17" s="95">
        <v>43350</v>
      </c>
      <c r="C17" s="109" t="s">
        <v>12</v>
      </c>
      <c r="D17" s="111" t="s">
        <v>32</v>
      </c>
      <c r="E17" s="112" t="s">
        <v>1367</v>
      </c>
      <c r="F17" s="112">
        <v>24</v>
      </c>
      <c r="G17" s="203" t="s">
        <v>1585</v>
      </c>
      <c r="H17" s="112" t="s">
        <v>1364</v>
      </c>
      <c r="I17" s="110" t="s">
        <v>1759</v>
      </c>
      <c r="J17" s="112"/>
      <c r="K17" s="193" t="s">
        <v>1587</v>
      </c>
      <c r="L17" s="193" t="s">
        <v>1589</v>
      </c>
      <c r="M17" s="114" t="s">
        <v>1588</v>
      </c>
      <c r="N17" s="18"/>
      <c r="O17" s="21"/>
      <c r="P17" s="21"/>
      <c r="Q17" s="21"/>
      <c r="R17" s="21"/>
      <c r="S17" s="21"/>
      <c r="T17" s="21"/>
      <c r="U17" s="21"/>
      <c r="V17" s="21"/>
    </row>
    <row r="18" spans="1:22" s="20" customFormat="1" ht="12.75" customHeight="1" x14ac:dyDescent="0.35">
      <c r="A18" s="101"/>
      <c r="B18" s="118">
        <v>43351</v>
      </c>
      <c r="C18" s="119" t="s">
        <v>17</v>
      </c>
      <c r="D18" s="104"/>
      <c r="E18" s="106"/>
      <c r="F18" s="106"/>
      <c r="G18" s="204"/>
      <c r="H18" s="106"/>
      <c r="I18" s="106"/>
      <c r="J18" s="106"/>
      <c r="K18" s="197"/>
      <c r="L18" s="107"/>
      <c r="M18" s="108"/>
      <c r="N18" s="18"/>
      <c r="O18" s="21"/>
      <c r="P18" s="21"/>
      <c r="Q18" s="21"/>
      <c r="R18" s="21"/>
      <c r="S18" s="21"/>
      <c r="T18" s="21"/>
      <c r="U18" s="21"/>
      <c r="V18" s="21"/>
    </row>
    <row r="19" spans="1:22" s="20" customFormat="1" ht="12.75" customHeight="1" x14ac:dyDescent="0.35">
      <c r="A19" s="120"/>
      <c r="B19" s="121">
        <v>43352</v>
      </c>
      <c r="C19" s="122" t="s">
        <v>18</v>
      </c>
      <c r="D19" s="110"/>
      <c r="E19" s="112"/>
      <c r="F19" s="112"/>
      <c r="G19" s="205"/>
      <c r="H19" s="112"/>
      <c r="I19" s="112"/>
      <c r="J19" s="112"/>
      <c r="K19" s="200"/>
      <c r="L19" s="113"/>
      <c r="M19" s="114"/>
      <c r="N19" s="18"/>
      <c r="O19" s="21"/>
      <c r="P19" s="21"/>
      <c r="Q19" s="21"/>
      <c r="R19" s="21"/>
      <c r="S19" s="21"/>
      <c r="T19" s="21"/>
      <c r="U19" s="21"/>
      <c r="V19" s="21"/>
    </row>
    <row r="20" spans="1:22" s="20" customFormat="1" ht="12.75" customHeight="1" x14ac:dyDescent="0.35">
      <c r="A20" s="123">
        <v>37</v>
      </c>
      <c r="B20" s="124">
        <v>43353</v>
      </c>
      <c r="C20" s="125" t="s">
        <v>8</v>
      </c>
      <c r="D20" s="97"/>
      <c r="E20" s="98"/>
      <c r="F20" s="98"/>
      <c r="G20" s="201"/>
      <c r="H20" s="98"/>
      <c r="I20" s="98"/>
      <c r="J20" s="98"/>
      <c r="K20" s="190"/>
      <c r="L20" s="99"/>
      <c r="M20" s="126"/>
      <c r="N20" s="18"/>
      <c r="O20" s="21"/>
      <c r="P20" s="21"/>
      <c r="Q20" s="21"/>
      <c r="R20" s="21"/>
      <c r="S20" s="21"/>
      <c r="T20" s="21"/>
      <c r="U20" s="21"/>
      <c r="V20" s="21"/>
    </row>
    <row r="21" spans="1:22" s="20" customFormat="1" ht="12.75" customHeight="1" x14ac:dyDescent="0.35">
      <c r="A21" s="101"/>
      <c r="B21" s="115">
        <v>43354</v>
      </c>
      <c r="C21" s="127" t="s">
        <v>9</v>
      </c>
      <c r="D21" s="104"/>
      <c r="E21" s="106"/>
      <c r="F21" s="106"/>
      <c r="G21" s="202"/>
      <c r="H21" s="106"/>
      <c r="I21" s="106"/>
      <c r="J21" s="106"/>
      <c r="K21" s="192"/>
      <c r="L21" s="107"/>
      <c r="M21" s="128"/>
      <c r="N21" s="18"/>
      <c r="O21" s="21"/>
      <c r="P21" s="21"/>
      <c r="Q21" s="21"/>
      <c r="R21" s="21"/>
      <c r="S21" s="21"/>
      <c r="T21" s="21"/>
      <c r="U21" s="21"/>
      <c r="V21" s="21"/>
    </row>
    <row r="22" spans="1:22" s="20" customFormat="1" ht="12.75" customHeight="1" x14ac:dyDescent="0.35">
      <c r="A22" s="101"/>
      <c r="B22" s="95">
        <v>43355</v>
      </c>
      <c r="C22" s="96" t="s">
        <v>10</v>
      </c>
      <c r="D22" s="110"/>
      <c r="E22" s="112"/>
      <c r="F22" s="112"/>
      <c r="G22" s="203"/>
      <c r="H22" s="112"/>
      <c r="I22" s="112"/>
      <c r="J22" s="112"/>
      <c r="K22" s="193"/>
      <c r="L22" s="113"/>
      <c r="M22" s="129"/>
      <c r="N22" s="18"/>
      <c r="O22" s="21"/>
      <c r="P22" s="21"/>
      <c r="Q22" s="21"/>
      <c r="R22" s="21"/>
      <c r="S22" s="21"/>
      <c r="T22" s="21"/>
      <c r="U22" s="21"/>
      <c r="V22" s="21"/>
    </row>
    <row r="23" spans="1:22" s="20" customFormat="1" ht="12.75" customHeight="1" x14ac:dyDescent="0.35">
      <c r="A23" s="94"/>
      <c r="B23" s="115">
        <v>43356</v>
      </c>
      <c r="C23" s="127" t="s">
        <v>11</v>
      </c>
      <c r="D23" s="104"/>
      <c r="E23" s="106"/>
      <c r="F23" s="106"/>
      <c r="G23" s="202"/>
      <c r="H23" s="106"/>
      <c r="I23" s="106"/>
      <c r="J23" s="106"/>
      <c r="K23" s="195"/>
      <c r="L23" s="107"/>
      <c r="M23" s="130"/>
      <c r="N23" s="18"/>
      <c r="O23" s="21"/>
      <c r="P23" s="21"/>
      <c r="Q23" s="21"/>
      <c r="R23" s="21"/>
      <c r="S23" s="21"/>
      <c r="T23" s="21"/>
      <c r="U23" s="21"/>
      <c r="V23" s="21"/>
    </row>
    <row r="24" spans="1:22" s="20" customFormat="1" ht="12.75" customHeight="1" x14ac:dyDescent="0.35">
      <c r="A24" s="101"/>
      <c r="B24" s="95">
        <v>43357</v>
      </c>
      <c r="C24" s="96" t="s">
        <v>12</v>
      </c>
      <c r="D24" s="110" t="s">
        <v>32</v>
      </c>
      <c r="E24" s="112" t="s">
        <v>1367</v>
      </c>
      <c r="F24" s="112">
        <v>24</v>
      </c>
      <c r="G24" s="203"/>
      <c r="H24" s="112" t="s">
        <v>1364</v>
      </c>
      <c r="I24" s="112" t="s">
        <v>1356</v>
      </c>
      <c r="J24" s="112"/>
      <c r="K24" s="193"/>
      <c r="L24" s="113" t="s">
        <v>1368</v>
      </c>
      <c r="M24" s="131"/>
      <c r="N24" s="18"/>
      <c r="O24" s="21"/>
      <c r="P24" s="21"/>
      <c r="Q24" s="21"/>
      <c r="R24" s="21"/>
      <c r="S24" s="21"/>
      <c r="T24" s="21"/>
      <c r="U24" s="21"/>
      <c r="V24" s="21"/>
    </row>
    <row r="25" spans="1:22" s="20" customFormat="1" ht="12.75" customHeight="1" x14ac:dyDescent="0.35">
      <c r="A25" s="101"/>
      <c r="B25" s="118">
        <v>43358</v>
      </c>
      <c r="C25" s="132" t="s">
        <v>17</v>
      </c>
      <c r="D25" s="104"/>
      <c r="E25" s="106"/>
      <c r="F25" s="106"/>
      <c r="G25" s="204"/>
      <c r="H25" s="106"/>
      <c r="I25" s="106"/>
      <c r="J25" s="106"/>
      <c r="K25" s="197"/>
      <c r="L25" s="107"/>
      <c r="M25" s="130"/>
      <c r="N25" s="18"/>
      <c r="O25" s="21"/>
      <c r="P25" s="21"/>
      <c r="Q25" s="21"/>
      <c r="R25" s="21"/>
      <c r="S25" s="21"/>
      <c r="T25" s="21"/>
      <c r="U25" s="21"/>
      <c r="V25" s="21"/>
    </row>
    <row r="26" spans="1:22" s="21" customFormat="1" ht="12.75" customHeight="1" x14ac:dyDescent="0.35">
      <c r="A26" s="101"/>
      <c r="B26" s="133">
        <v>43359</v>
      </c>
      <c r="C26" s="134" t="s">
        <v>18</v>
      </c>
      <c r="D26" s="110"/>
      <c r="E26" s="112"/>
      <c r="F26" s="112"/>
      <c r="G26" s="205"/>
      <c r="H26" s="112"/>
      <c r="I26" s="112"/>
      <c r="J26" s="112"/>
      <c r="K26" s="200"/>
      <c r="L26" s="113"/>
      <c r="M26" s="131"/>
      <c r="N26" s="18"/>
    </row>
    <row r="27" spans="1:22" s="21" customFormat="1" ht="12.75" customHeight="1" x14ac:dyDescent="0.35">
      <c r="A27" s="135">
        <v>38</v>
      </c>
      <c r="B27" s="124">
        <v>43360</v>
      </c>
      <c r="C27" s="136" t="s">
        <v>8</v>
      </c>
      <c r="D27" s="97"/>
      <c r="E27" s="98"/>
      <c r="F27" s="98"/>
      <c r="G27" s="201"/>
      <c r="H27" s="98"/>
      <c r="I27" s="98"/>
      <c r="J27" s="98"/>
      <c r="K27" s="190"/>
      <c r="L27" s="99"/>
      <c r="M27" s="100"/>
      <c r="N27" s="18"/>
    </row>
    <row r="28" spans="1:22" s="21" customFormat="1" ht="12.75" customHeight="1" x14ac:dyDescent="0.35">
      <c r="A28" s="101"/>
      <c r="B28" s="115">
        <v>43361</v>
      </c>
      <c r="C28" s="127" t="s">
        <v>9</v>
      </c>
      <c r="D28" s="104"/>
      <c r="E28" s="106"/>
      <c r="F28" s="106"/>
      <c r="G28" s="202"/>
      <c r="H28" s="106"/>
      <c r="I28" s="106"/>
      <c r="J28" s="106"/>
      <c r="K28" s="192"/>
      <c r="L28" s="107"/>
      <c r="M28" s="128"/>
      <c r="N28" s="18"/>
    </row>
    <row r="29" spans="1:22" s="21" customFormat="1" ht="12.75" customHeight="1" x14ac:dyDescent="0.35">
      <c r="A29" s="101"/>
      <c r="B29" s="95">
        <v>43362</v>
      </c>
      <c r="C29" s="96" t="s">
        <v>10</v>
      </c>
      <c r="D29" s="110"/>
      <c r="E29" s="112"/>
      <c r="F29" s="112"/>
      <c r="G29" s="203"/>
      <c r="H29" s="112"/>
      <c r="I29" s="112"/>
      <c r="J29" s="112"/>
      <c r="K29" s="193"/>
      <c r="L29" s="113"/>
      <c r="M29" s="129"/>
      <c r="N29" s="18"/>
    </row>
    <row r="30" spans="1:22" s="21" customFormat="1" ht="12.75" customHeight="1" x14ac:dyDescent="0.35">
      <c r="A30" s="101"/>
      <c r="B30" s="115">
        <v>43363</v>
      </c>
      <c r="C30" s="127" t="s">
        <v>11</v>
      </c>
      <c r="D30" s="104"/>
      <c r="E30" s="106"/>
      <c r="F30" s="106"/>
      <c r="G30" s="202"/>
      <c r="H30" s="106"/>
      <c r="I30" s="106"/>
      <c r="J30" s="106"/>
      <c r="K30" s="195"/>
      <c r="L30" s="107"/>
      <c r="M30" s="108"/>
      <c r="N30" s="18"/>
    </row>
    <row r="31" spans="1:22" s="20" customFormat="1" ht="12.75" customHeight="1" x14ac:dyDescent="0.35">
      <c r="A31" s="101"/>
      <c r="B31" s="95">
        <v>43364</v>
      </c>
      <c r="C31" s="96" t="s">
        <v>12</v>
      </c>
      <c r="D31" s="110"/>
      <c r="E31" s="112"/>
      <c r="F31" s="112"/>
      <c r="G31" s="203"/>
      <c r="H31" s="112"/>
      <c r="I31" s="112"/>
      <c r="J31" s="112"/>
      <c r="K31" s="193"/>
      <c r="L31" s="113"/>
      <c r="M31" s="114"/>
      <c r="N31" s="18"/>
      <c r="O31" s="21"/>
      <c r="P31" s="21"/>
      <c r="Q31" s="21"/>
      <c r="R31" s="21"/>
      <c r="S31" s="21"/>
      <c r="T31" s="21"/>
      <c r="U31" s="21"/>
      <c r="V31" s="21"/>
    </row>
    <row r="32" spans="1:22" s="21" customFormat="1" ht="12.75" customHeight="1" x14ac:dyDescent="0.35">
      <c r="A32" s="101"/>
      <c r="B32" s="118">
        <v>43365</v>
      </c>
      <c r="C32" s="132" t="s">
        <v>17</v>
      </c>
      <c r="D32" s="104"/>
      <c r="E32" s="106"/>
      <c r="F32" s="106"/>
      <c r="G32" s="204"/>
      <c r="H32" s="106"/>
      <c r="I32" s="106"/>
      <c r="J32" s="106"/>
      <c r="K32" s="197"/>
      <c r="L32" s="107"/>
      <c r="M32" s="108"/>
      <c r="N32" s="18"/>
    </row>
    <row r="33" spans="1:22" s="21" customFormat="1" ht="12.75" customHeight="1" x14ac:dyDescent="0.35">
      <c r="A33" s="137"/>
      <c r="B33" s="121">
        <v>43366</v>
      </c>
      <c r="C33" s="138" t="s">
        <v>18</v>
      </c>
      <c r="D33" s="110"/>
      <c r="E33" s="112"/>
      <c r="F33" s="112"/>
      <c r="G33" s="205"/>
      <c r="H33" s="112"/>
      <c r="I33" s="112"/>
      <c r="J33" s="112"/>
      <c r="K33" s="200"/>
      <c r="L33" s="113"/>
      <c r="M33" s="114"/>
      <c r="N33" s="18"/>
    </row>
    <row r="34" spans="1:22" s="20" customFormat="1" ht="12.75" customHeight="1" x14ac:dyDescent="0.35">
      <c r="A34" s="123">
        <v>39</v>
      </c>
      <c r="B34" s="95">
        <v>43367</v>
      </c>
      <c r="C34" s="96" t="s">
        <v>8</v>
      </c>
      <c r="D34" s="97"/>
      <c r="E34" s="98"/>
      <c r="F34" s="98"/>
      <c r="G34" s="201"/>
      <c r="H34" s="98"/>
      <c r="I34" s="98"/>
      <c r="J34" s="98"/>
      <c r="K34" s="190"/>
      <c r="L34" s="99"/>
      <c r="M34" s="100"/>
      <c r="N34" s="18"/>
      <c r="O34" s="21"/>
      <c r="P34" s="21"/>
      <c r="Q34" s="21"/>
      <c r="R34" s="21"/>
      <c r="S34" s="21"/>
      <c r="T34" s="21"/>
      <c r="U34" s="21"/>
      <c r="V34" s="21"/>
    </row>
    <row r="35" spans="1:22" s="20" customFormat="1" ht="12.75" customHeight="1" x14ac:dyDescent="0.35">
      <c r="A35" s="101"/>
      <c r="B35" s="115">
        <v>43368</v>
      </c>
      <c r="C35" s="127" t="s">
        <v>9</v>
      </c>
      <c r="D35" s="104"/>
      <c r="E35" s="106"/>
      <c r="F35" s="106"/>
      <c r="G35" s="202"/>
      <c r="H35" s="106"/>
      <c r="I35" s="106"/>
      <c r="J35" s="106"/>
      <c r="K35" s="192"/>
      <c r="L35" s="107"/>
      <c r="M35" s="108"/>
      <c r="N35" s="18"/>
      <c r="O35" s="21"/>
      <c r="P35" s="21"/>
      <c r="Q35" s="21"/>
      <c r="R35" s="21"/>
      <c r="S35" s="21"/>
      <c r="T35" s="21"/>
      <c r="U35" s="21"/>
      <c r="V35" s="21"/>
    </row>
    <row r="36" spans="1:22" s="20" customFormat="1" ht="12.75" customHeight="1" x14ac:dyDescent="0.35">
      <c r="A36" s="101"/>
      <c r="B36" s="95">
        <v>43369</v>
      </c>
      <c r="C36" s="96" t="s">
        <v>10</v>
      </c>
      <c r="D36" s="110"/>
      <c r="E36" s="112"/>
      <c r="F36" s="112"/>
      <c r="G36" s="203"/>
      <c r="H36" s="112"/>
      <c r="I36" s="112"/>
      <c r="J36" s="112"/>
      <c r="K36" s="193"/>
      <c r="L36" s="113"/>
      <c r="M36" s="114"/>
      <c r="N36" s="18"/>
      <c r="O36" s="21"/>
      <c r="P36" s="21"/>
      <c r="Q36" s="21"/>
      <c r="R36" s="21"/>
      <c r="S36" s="21"/>
      <c r="T36" s="21"/>
      <c r="U36" s="21"/>
      <c r="V36" s="21"/>
    </row>
    <row r="37" spans="1:22" s="20" customFormat="1" ht="12.75" customHeight="1" x14ac:dyDescent="0.35">
      <c r="A37" s="94"/>
      <c r="B37" s="115">
        <v>43370</v>
      </c>
      <c r="C37" s="127" t="s">
        <v>11</v>
      </c>
      <c r="D37" s="104"/>
      <c r="E37" s="106"/>
      <c r="F37" s="106"/>
      <c r="G37" s="202"/>
      <c r="H37" s="106"/>
      <c r="I37" s="106"/>
      <c r="J37" s="106"/>
      <c r="K37" s="195"/>
      <c r="L37" s="107"/>
      <c r="M37" s="108"/>
      <c r="N37" s="18"/>
      <c r="O37" s="21"/>
      <c r="P37" s="21"/>
      <c r="Q37" s="21"/>
      <c r="R37" s="21"/>
      <c r="S37" s="21"/>
      <c r="T37" s="21"/>
      <c r="U37" s="21"/>
      <c r="V37" s="21"/>
    </row>
    <row r="38" spans="1:22" s="20" customFormat="1" ht="12.75" customHeight="1" x14ac:dyDescent="0.35">
      <c r="A38" s="101"/>
      <c r="B38" s="95">
        <v>43371</v>
      </c>
      <c r="C38" s="96" t="s">
        <v>12</v>
      </c>
      <c r="D38" s="110"/>
      <c r="E38" s="111"/>
      <c r="F38" s="111"/>
      <c r="G38" s="203"/>
      <c r="H38" s="111"/>
      <c r="I38" s="111"/>
      <c r="J38" s="111"/>
      <c r="K38" s="193"/>
      <c r="L38" s="113"/>
      <c r="M38" s="114"/>
      <c r="N38" s="18"/>
      <c r="O38" s="21"/>
      <c r="P38" s="21"/>
      <c r="Q38" s="21"/>
      <c r="R38" s="21"/>
      <c r="S38" s="21"/>
      <c r="T38" s="21"/>
      <c r="U38" s="21"/>
      <c r="V38" s="21"/>
    </row>
    <row r="39" spans="1:22" s="20" customFormat="1" ht="12.75" customHeight="1" x14ac:dyDescent="0.35">
      <c r="A39" s="101"/>
      <c r="B39" s="118">
        <v>43372</v>
      </c>
      <c r="C39" s="132" t="s">
        <v>17</v>
      </c>
      <c r="D39" s="104"/>
      <c r="E39" s="105"/>
      <c r="F39" s="105"/>
      <c r="G39" s="204"/>
      <c r="H39" s="105"/>
      <c r="I39" s="105"/>
      <c r="J39" s="105"/>
      <c r="K39" s="197"/>
      <c r="L39" s="107"/>
      <c r="M39" s="108"/>
      <c r="N39" s="18"/>
      <c r="O39" s="21"/>
      <c r="P39" s="21"/>
      <c r="Q39" s="21"/>
      <c r="R39" s="21"/>
      <c r="S39" s="21"/>
      <c r="T39" s="21"/>
      <c r="U39" s="21"/>
      <c r="V39" s="21"/>
    </row>
    <row r="40" spans="1:22" s="20" customFormat="1" ht="12.75" customHeight="1" x14ac:dyDescent="0.35">
      <c r="A40" s="139"/>
      <c r="B40" s="133">
        <v>43373</v>
      </c>
      <c r="C40" s="134" t="s">
        <v>18</v>
      </c>
      <c r="D40" s="110"/>
      <c r="E40" s="111"/>
      <c r="F40" s="111"/>
      <c r="G40" s="205"/>
      <c r="H40" s="111"/>
      <c r="I40" s="111"/>
      <c r="J40" s="111"/>
      <c r="K40" s="200"/>
      <c r="L40" s="113"/>
      <c r="M40" s="114"/>
      <c r="N40" s="18"/>
      <c r="O40" s="21"/>
      <c r="P40" s="21"/>
      <c r="Q40" s="21"/>
      <c r="R40" s="21"/>
      <c r="S40" s="21"/>
      <c r="T40" s="21"/>
      <c r="U40" s="21"/>
      <c r="V40" s="21"/>
    </row>
    <row r="41" spans="1:22" s="20" customFormat="1" ht="12.75" customHeight="1" x14ac:dyDescent="0.35">
      <c r="A41" s="94">
        <v>40</v>
      </c>
      <c r="B41" s="124">
        <v>43374</v>
      </c>
      <c r="C41" s="136" t="s">
        <v>8</v>
      </c>
      <c r="D41" s="97"/>
      <c r="E41" s="98"/>
      <c r="F41" s="98"/>
      <c r="G41" s="201"/>
      <c r="H41" s="98"/>
      <c r="I41" s="98"/>
      <c r="J41" s="98"/>
      <c r="K41" s="190"/>
      <c r="L41" s="99"/>
      <c r="M41" s="100"/>
      <c r="N41" s="18"/>
      <c r="O41" s="21"/>
      <c r="P41" s="21"/>
      <c r="Q41" s="21"/>
      <c r="R41" s="21"/>
      <c r="S41" s="21"/>
      <c r="T41" s="21"/>
      <c r="U41" s="21"/>
      <c r="V41" s="21"/>
    </row>
    <row r="42" spans="1:22" s="20" customFormat="1" ht="12.75" customHeight="1" x14ac:dyDescent="0.35">
      <c r="A42" s="101"/>
      <c r="B42" s="115">
        <v>43375</v>
      </c>
      <c r="C42" s="127" t="s">
        <v>9</v>
      </c>
      <c r="D42" s="104"/>
      <c r="E42" s="106"/>
      <c r="F42" s="106"/>
      <c r="G42" s="202"/>
      <c r="H42" s="106"/>
      <c r="I42" s="106"/>
      <c r="J42" s="106"/>
      <c r="K42" s="192"/>
      <c r="L42" s="107"/>
      <c r="M42" s="108"/>
      <c r="N42" s="18"/>
      <c r="O42" s="21"/>
      <c r="P42" s="21"/>
      <c r="Q42" s="21"/>
      <c r="R42" s="21"/>
      <c r="S42" s="21"/>
      <c r="T42" s="21"/>
      <c r="U42" s="21"/>
      <c r="V42" s="21"/>
    </row>
    <row r="43" spans="1:22" s="20" customFormat="1" ht="12.75" customHeight="1" x14ac:dyDescent="0.35">
      <c r="A43" s="101"/>
      <c r="B43" s="95">
        <v>43376</v>
      </c>
      <c r="C43" s="140" t="s">
        <v>10</v>
      </c>
      <c r="D43" s="110"/>
      <c r="E43" s="112"/>
      <c r="F43" s="112"/>
      <c r="G43" s="203"/>
      <c r="H43" s="112"/>
      <c r="I43" s="112"/>
      <c r="J43" s="112"/>
      <c r="K43" s="193"/>
      <c r="L43" s="113"/>
      <c r="M43" s="114"/>
      <c r="N43" s="18"/>
      <c r="O43" s="21"/>
      <c r="P43" s="21"/>
      <c r="Q43" s="21"/>
      <c r="R43" s="21"/>
      <c r="S43" s="21"/>
      <c r="T43" s="21"/>
      <c r="U43" s="21"/>
      <c r="V43" s="21"/>
    </row>
    <row r="44" spans="1:22" s="20" customFormat="1" ht="12.75" customHeight="1" x14ac:dyDescent="0.35">
      <c r="A44" s="101"/>
      <c r="B44" s="115">
        <v>43377</v>
      </c>
      <c r="C44" s="127" t="s">
        <v>11</v>
      </c>
      <c r="D44" s="104"/>
      <c r="E44" s="106"/>
      <c r="F44" s="106"/>
      <c r="G44" s="202"/>
      <c r="H44" s="106"/>
      <c r="I44" s="106"/>
      <c r="J44" s="106"/>
      <c r="K44" s="195"/>
      <c r="L44" s="107"/>
      <c r="M44" s="130"/>
      <c r="N44" s="18"/>
      <c r="O44" s="21"/>
      <c r="P44" s="21"/>
      <c r="Q44" s="21"/>
      <c r="R44" s="21"/>
      <c r="S44" s="21"/>
      <c r="T44" s="21"/>
      <c r="U44" s="21"/>
      <c r="V44" s="21"/>
    </row>
    <row r="45" spans="1:22" s="20" customFormat="1" ht="12.75" customHeight="1" x14ac:dyDescent="0.35">
      <c r="A45" s="101"/>
      <c r="B45" s="95">
        <v>43378</v>
      </c>
      <c r="C45" s="96" t="s">
        <v>12</v>
      </c>
      <c r="D45" s="110"/>
      <c r="E45" s="112"/>
      <c r="F45" s="112"/>
      <c r="G45" s="203"/>
      <c r="H45" s="112"/>
      <c r="I45" s="112"/>
      <c r="J45" s="112"/>
      <c r="K45" s="193"/>
      <c r="L45" s="113"/>
      <c r="M45" s="114"/>
      <c r="N45" s="18"/>
      <c r="O45" s="21"/>
      <c r="P45" s="21"/>
      <c r="Q45" s="21"/>
      <c r="R45" s="21"/>
      <c r="S45" s="21"/>
      <c r="T45" s="21"/>
      <c r="U45" s="21"/>
      <c r="V45" s="21"/>
    </row>
    <row r="46" spans="1:22" s="21" customFormat="1" ht="12.75" customHeight="1" x14ac:dyDescent="0.35">
      <c r="A46" s="101"/>
      <c r="B46" s="118">
        <v>43379</v>
      </c>
      <c r="C46" s="132" t="s">
        <v>17</v>
      </c>
      <c r="D46" s="104"/>
      <c r="E46" s="106"/>
      <c r="F46" s="106"/>
      <c r="G46" s="204"/>
      <c r="H46" s="106"/>
      <c r="I46" s="106"/>
      <c r="J46" s="106"/>
      <c r="K46" s="197"/>
      <c r="L46" s="107"/>
      <c r="M46" s="108"/>
      <c r="N46" s="18"/>
    </row>
    <row r="47" spans="1:22" s="21" customFormat="1" ht="15" customHeight="1" x14ac:dyDescent="0.35">
      <c r="A47" s="120"/>
      <c r="B47" s="121">
        <v>43380</v>
      </c>
      <c r="C47" s="122" t="s">
        <v>18</v>
      </c>
      <c r="D47" s="110"/>
      <c r="E47" s="112"/>
      <c r="F47" s="112"/>
      <c r="G47" s="205"/>
      <c r="H47" s="112"/>
      <c r="I47" s="112"/>
      <c r="J47" s="112"/>
      <c r="K47" s="200"/>
      <c r="L47" s="113"/>
      <c r="M47" s="114"/>
      <c r="N47" s="18"/>
    </row>
    <row r="48" spans="1:22" s="21" customFormat="1" ht="12.75" customHeight="1" x14ac:dyDescent="0.35">
      <c r="A48" s="123">
        <v>41</v>
      </c>
      <c r="B48" s="95">
        <v>43381</v>
      </c>
      <c r="C48" s="96" t="s">
        <v>8</v>
      </c>
      <c r="D48" s="97"/>
      <c r="E48" s="98"/>
      <c r="F48" s="98"/>
      <c r="G48" s="201"/>
      <c r="H48" s="98"/>
      <c r="I48" s="98"/>
      <c r="J48" s="98"/>
      <c r="K48" s="190"/>
      <c r="L48" s="99"/>
      <c r="M48" s="100"/>
      <c r="N48" s="18"/>
    </row>
    <row r="49" spans="1:14" s="21" customFormat="1" ht="12.75" customHeight="1" x14ac:dyDescent="0.35">
      <c r="A49" s="101"/>
      <c r="B49" s="115">
        <v>43382</v>
      </c>
      <c r="C49" s="127" t="s">
        <v>9</v>
      </c>
      <c r="D49" s="104"/>
      <c r="E49" s="106"/>
      <c r="F49" s="106"/>
      <c r="G49" s="202"/>
      <c r="H49" s="106"/>
      <c r="I49" s="106"/>
      <c r="J49" s="106"/>
      <c r="K49" s="192"/>
      <c r="L49" s="107"/>
      <c r="M49" s="108"/>
      <c r="N49" s="18"/>
    </row>
    <row r="50" spans="1:14" s="21" customFormat="1" ht="13.5" customHeight="1" x14ac:dyDescent="0.35">
      <c r="A50" s="141"/>
      <c r="B50" s="95">
        <v>43383</v>
      </c>
      <c r="C50" s="140" t="s">
        <v>10</v>
      </c>
      <c r="D50" s="142"/>
      <c r="E50" s="143"/>
      <c r="F50" s="143"/>
      <c r="G50" s="203"/>
      <c r="H50" s="143"/>
      <c r="I50" s="143"/>
      <c r="J50" s="143"/>
      <c r="K50" s="193"/>
      <c r="L50" s="144"/>
      <c r="M50" s="145"/>
      <c r="N50" s="18"/>
    </row>
    <row r="51" spans="1:14" s="21" customFormat="1" ht="13.5" customHeight="1" x14ac:dyDescent="0.35">
      <c r="A51" s="94"/>
      <c r="B51" s="115">
        <v>43384</v>
      </c>
      <c r="C51" s="127" t="s">
        <v>11</v>
      </c>
      <c r="D51" s="104"/>
      <c r="E51" s="106"/>
      <c r="F51" s="106"/>
      <c r="G51" s="202"/>
      <c r="H51" s="106"/>
      <c r="I51" s="106"/>
      <c r="J51" s="106"/>
      <c r="K51" s="195"/>
      <c r="L51" s="107"/>
      <c r="M51" s="108"/>
      <c r="N51" s="18"/>
    </row>
    <row r="52" spans="1:14" s="21" customFormat="1" ht="13.5" customHeight="1" x14ac:dyDescent="0.35">
      <c r="A52" s="101"/>
      <c r="B52" s="95">
        <v>43385</v>
      </c>
      <c r="C52" s="96" t="s">
        <v>12</v>
      </c>
      <c r="D52" s="110"/>
      <c r="E52" s="112"/>
      <c r="F52" s="112"/>
      <c r="G52" s="203"/>
      <c r="H52" s="112"/>
      <c r="I52" s="112"/>
      <c r="J52" s="112"/>
      <c r="K52" s="193"/>
      <c r="L52" s="113"/>
      <c r="M52" s="114"/>
      <c r="N52" s="18"/>
    </row>
    <row r="53" spans="1:14" s="21" customFormat="1" ht="12.75" customHeight="1" x14ac:dyDescent="0.35">
      <c r="A53" s="101"/>
      <c r="B53" s="118">
        <v>43386</v>
      </c>
      <c r="C53" s="132" t="s">
        <v>17</v>
      </c>
      <c r="D53" s="104"/>
      <c r="E53" s="106"/>
      <c r="F53" s="106"/>
      <c r="G53" s="204"/>
      <c r="H53" s="106"/>
      <c r="I53" s="106"/>
      <c r="J53" s="106"/>
      <c r="K53" s="197"/>
      <c r="L53" s="107"/>
      <c r="M53" s="108"/>
      <c r="N53" s="18"/>
    </row>
    <row r="54" spans="1:14" s="21" customFormat="1" ht="12.75" customHeight="1" x14ac:dyDescent="0.35">
      <c r="A54" s="120"/>
      <c r="B54" s="121">
        <v>43387</v>
      </c>
      <c r="C54" s="122" t="s">
        <v>18</v>
      </c>
      <c r="D54" s="110"/>
      <c r="E54" s="112"/>
      <c r="F54" s="112"/>
      <c r="G54" s="205"/>
      <c r="H54" s="112"/>
      <c r="I54" s="112"/>
      <c r="J54" s="112"/>
      <c r="K54" s="200"/>
      <c r="L54" s="113"/>
      <c r="M54" s="114"/>
      <c r="N54" s="18"/>
    </row>
    <row r="55" spans="1:14" s="21" customFormat="1" ht="13.5" customHeight="1" x14ac:dyDescent="0.35">
      <c r="A55" s="94">
        <v>42</v>
      </c>
      <c r="B55" s="95">
        <v>43388</v>
      </c>
      <c r="C55" s="96" t="s">
        <v>8</v>
      </c>
      <c r="D55" s="97"/>
      <c r="E55" s="98"/>
      <c r="F55" s="98"/>
      <c r="G55" s="201"/>
      <c r="H55" s="98"/>
      <c r="I55" s="98"/>
      <c r="J55" s="98"/>
      <c r="K55" s="190"/>
      <c r="L55" s="99"/>
      <c r="M55" s="100"/>
      <c r="N55" s="18"/>
    </row>
    <row r="56" spans="1:14" s="21" customFormat="1" ht="12.75" customHeight="1" x14ac:dyDescent="0.35">
      <c r="A56" s="101"/>
      <c r="B56" s="115">
        <v>43389</v>
      </c>
      <c r="C56" s="127" t="s">
        <v>9</v>
      </c>
      <c r="D56" s="104"/>
      <c r="E56" s="106"/>
      <c r="F56" s="106"/>
      <c r="G56" s="202"/>
      <c r="H56" s="106"/>
      <c r="I56" s="106"/>
      <c r="J56" s="106"/>
      <c r="K56" s="192"/>
      <c r="L56" s="107"/>
      <c r="M56" s="108"/>
      <c r="N56" s="18"/>
    </row>
    <row r="57" spans="1:14" s="21" customFormat="1" ht="12.75" customHeight="1" x14ac:dyDescent="0.35">
      <c r="A57" s="101"/>
      <c r="B57" s="95">
        <v>43390</v>
      </c>
      <c r="C57" s="96" t="s">
        <v>10</v>
      </c>
      <c r="D57" s="110"/>
      <c r="E57" s="112"/>
      <c r="F57" s="112"/>
      <c r="G57" s="203"/>
      <c r="H57" s="112"/>
      <c r="I57" s="112"/>
      <c r="J57" s="112"/>
      <c r="K57" s="193"/>
      <c r="L57" s="113"/>
      <c r="M57" s="114"/>
      <c r="N57" s="18"/>
    </row>
    <row r="58" spans="1:14" s="21" customFormat="1" ht="12.75" customHeight="1" x14ac:dyDescent="0.35">
      <c r="A58" s="101"/>
      <c r="B58" s="115">
        <v>43391</v>
      </c>
      <c r="C58" s="127" t="s">
        <v>11</v>
      </c>
      <c r="D58" s="104"/>
      <c r="E58" s="106"/>
      <c r="F58" s="106"/>
      <c r="G58" s="202"/>
      <c r="H58" s="106"/>
      <c r="I58" s="106"/>
      <c r="J58" s="106"/>
      <c r="K58" s="195"/>
      <c r="L58" s="107"/>
      <c r="M58" s="146"/>
      <c r="N58" s="18"/>
    </row>
    <row r="59" spans="1:14" s="21" customFormat="1" ht="12.75" customHeight="1" x14ac:dyDescent="0.35">
      <c r="A59" s="101"/>
      <c r="B59" s="95">
        <v>43392</v>
      </c>
      <c r="C59" s="96" t="s">
        <v>12</v>
      </c>
      <c r="D59" s="110"/>
      <c r="E59" s="112"/>
      <c r="F59" s="112"/>
      <c r="G59" s="203"/>
      <c r="H59" s="112"/>
      <c r="I59" s="112"/>
      <c r="J59" s="112"/>
      <c r="K59" s="193"/>
      <c r="L59" s="113"/>
      <c r="M59" s="147"/>
      <c r="N59" s="18"/>
    </row>
    <row r="60" spans="1:14" s="21" customFormat="1" ht="12.75" customHeight="1" x14ac:dyDescent="0.35">
      <c r="A60" s="101"/>
      <c r="B60" s="118">
        <v>43393</v>
      </c>
      <c r="C60" s="132" t="s">
        <v>17</v>
      </c>
      <c r="D60" s="148"/>
      <c r="E60" s="149"/>
      <c r="F60" s="149"/>
      <c r="G60" s="204"/>
      <c r="H60" s="149"/>
      <c r="I60" s="149"/>
      <c r="J60" s="149"/>
      <c r="K60" s="197"/>
      <c r="L60" s="150"/>
      <c r="M60" s="152"/>
      <c r="N60" s="18"/>
    </row>
    <row r="61" spans="1:14" s="21" customFormat="1" ht="12.75" customHeight="1" x14ac:dyDescent="0.35">
      <c r="A61" s="120"/>
      <c r="B61" s="121">
        <v>43394</v>
      </c>
      <c r="C61" s="138" t="s">
        <v>18</v>
      </c>
      <c r="D61" s="110"/>
      <c r="E61" s="112"/>
      <c r="F61" s="112"/>
      <c r="G61" s="205"/>
      <c r="H61" s="112"/>
      <c r="I61" s="112"/>
      <c r="J61" s="112"/>
      <c r="K61" s="200"/>
      <c r="L61" s="113"/>
      <c r="M61" s="147"/>
      <c r="N61" s="18"/>
    </row>
    <row r="62" spans="1:14" s="21" customFormat="1" ht="12.75" customHeight="1" x14ac:dyDescent="0.35">
      <c r="A62" s="123">
        <v>43</v>
      </c>
      <c r="B62" s="95">
        <v>43395</v>
      </c>
      <c r="C62" s="96" t="s">
        <v>8</v>
      </c>
      <c r="D62" s="97"/>
      <c r="E62" s="98"/>
      <c r="F62" s="98"/>
      <c r="G62" s="201"/>
      <c r="H62" s="98"/>
      <c r="I62" s="98"/>
      <c r="J62" s="98"/>
      <c r="K62" s="190"/>
      <c r="L62" s="99"/>
      <c r="M62" s="153"/>
      <c r="N62" s="18"/>
    </row>
    <row r="63" spans="1:14" s="21" customFormat="1" ht="12.75" customHeight="1" x14ac:dyDescent="0.35">
      <c r="A63" s="101"/>
      <c r="B63" s="115">
        <v>43396</v>
      </c>
      <c r="C63" s="127" t="s">
        <v>9</v>
      </c>
      <c r="D63" s="148"/>
      <c r="E63" s="149"/>
      <c r="F63" s="149"/>
      <c r="G63" s="202"/>
      <c r="H63" s="149"/>
      <c r="I63" s="149"/>
      <c r="J63" s="149"/>
      <c r="K63" s="192"/>
      <c r="L63" s="150"/>
      <c r="M63" s="151"/>
      <c r="N63" s="18"/>
    </row>
    <row r="64" spans="1:14" s="21" customFormat="1" ht="12.75" customHeight="1" x14ac:dyDescent="0.35">
      <c r="A64" s="101"/>
      <c r="B64" s="95">
        <v>43397</v>
      </c>
      <c r="C64" s="96" t="s">
        <v>10</v>
      </c>
      <c r="D64" s="110"/>
      <c r="E64" s="112"/>
      <c r="F64" s="112"/>
      <c r="G64" s="203"/>
      <c r="H64" s="112"/>
      <c r="I64" s="112"/>
      <c r="J64" s="112"/>
      <c r="K64" s="193"/>
      <c r="L64" s="113"/>
      <c r="M64" s="114"/>
      <c r="N64" s="18"/>
    </row>
    <row r="65" spans="1:22" s="21" customFormat="1" ht="12.75" customHeight="1" x14ac:dyDescent="0.35">
      <c r="A65" s="94"/>
      <c r="B65" s="115">
        <v>43398</v>
      </c>
      <c r="C65" s="127" t="s">
        <v>11</v>
      </c>
      <c r="D65" s="148"/>
      <c r="E65" s="149"/>
      <c r="F65" s="149"/>
      <c r="G65" s="202"/>
      <c r="H65" s="149"/>
      <c r="I65" s="149"/>
      <c r="J65" s="149"/>
      <c r="K65" s="195"/>
      <c r="L65" s="150"/>
      <c r="M65" s="151"/>
      <c r="N65" s="18"/>
    </row>
    <row r="66" spans="1:22" s="21" customFormat="1" ht="12.75" customHeight="1" x14ac:dyDescent="0.35">
      <c r="A66" s="101"/>
      <c r="B66" s="95">
        <v>43399</v>
      </c>
      <c r="C66" s="96" t="s">
        <v>12</v>
      </c>
      <c r="D66" s="110"/>
      <c r="E66" s="112"/>
      <c r="F66" s="112"/>
      <c r="G66" s="203"/>
      <c r="H66" s="112"/>
      <c r="I66" s="112"/>
      <c r="J66" s="112"/>
      <c r="K66" s="193"/>
      <c r="L66" s="113"/>
      <c r="M66" s="131"/>
      <c r="N66" s="18"/>
    </row>
    <row r="67" spans="1:22" s="21" customFormat="1" ht="12.75" customHeight="1" x14ac:dyDescent="0.35">
      <c r="A67" s="101"/>
      <c r="B67" s="118">
        <v>43400</v>
      </c>
      <c r="C67" s="132" t="s">
        <v>17</v>
      </c>
      <c r="D67" s="148"/>
      <c r="E67" s="149"/>
      <c r="F67" s="149"/>
      <c r="G67" s="204"/>
      <c r="H67" s="149"/>
      <c r="I67" s="149"/>
      <c r="J67" s="149"/>
      <c r="K67" s="197"/>
      <c r="L67" s="150"/>
      <c r="M67" s="154"/>
      <c r="N67" s="18"/>
    </row>
    <row r="68" spans="1:22" s="21" customFormat="1" ht="12.75" customHeight="1" x14ac:dyDescent="0.35">
      <c r="A68" s="120"/>
      <c r="B68" s="121">
        <v>43401</v>
      </c>
      <c r="C68" s="138" t="s">
        <v>18</v>
      </c>
      <c r="D68" s="110"/>
      <c r="E68" s="112"/>
      <c r="F68" s="112"/>
      <c r="G68" s="205"/>
      <c r="H68" s="112"/>
      <c r="I68" s="112"/>
      <c r="J68" s="112"/>
      <c r="K68" s="200"/>
      <c r="L68" s="113"/>
      <c r="M68" s="131"/>
      <c r="N68" s="18"/>
    </row>
    <row r="69" spans="1:22" s="20" customFormat="1" ht="12.75" customHeight="1" x14ac:dyDescent="0.35">
      <c r="A69" s="94">
        <v>44</v>
      </c>
      <c r="B69" s="95">
        <v>43402</v>
      </c>
      <c r="C69" s="96" t="s">
        <v>8</v>
      </c>
      <c r="D69" s="97"/>
      <c r="E69" s="98"/>
      <c r="F69" s="98"/>
      <c r="G69" s="201"/>
      <c r="H69" s="98"/>
      <c r="I69" s="98"/>
      <c r="J69" s="98"/>
      <c r="K69" s="190"/>
      <c r="L69" s="99"/>
      <c r="M69" s="100"/>
      <c r="N69" s="18"/>
      <c r="O69" s="21"/>
      <c r="P69" s="21"/>
      <c r="Q69" s="21"/>
      <c r="R69" s="21"/>
      <c r="S69" s="21"/>
      <c r="T69" s="21"/>
      <c r="U69" s="21"/>
      <c r="V69" s="21"/>
    </row>
    <row r="70" spans="1:22" s="20" customFormat="1" ht="12.75" customHeight="1" x14ac:dyDescent="0.35">
      <c r="A70" s="101"/>
      <c r="B70" s="115">
        <v>43403</v>
      </c>
      <c r="C70" s="127" t="s">
        <v>9</v>
      </c>
      <c r="D70" s="148"/>
      <c r="E70" s="149"/>
      <c r="F70" s="149"/>
      <c r="G70" s="202"/>
      <c r="H70" s="149"/>
      <c r="I70" s="149"/>
      <c r="J70" s="149"/>
      <c r="K70" s="192"/>
      <c r="L70" s="150"/>
      <c r="M70" s="151"/>
      <c r="N70" s="18"/>
      <c r="O70" s="21"/>
      <c r="P70" s="21"/>
      <c r="Q70" s="21"/>
      <c r="R70" s="21"/>
      <c r="S70" s="21"/>
      <c r="T70" s="21"/>
      <c r="U70" s="21"/>
      <c r="V70" s="21"/>
    </row>
    <row r="71" spans="1:22" s="20" customFormat="1" ht="12.75" customHeight="1" x14ac:dyDescent="0.35">
      <c r="A71" s="101"/>
      <c r="B71" s="95">
        <v>43404</v>
      </c>
      <c r="C71" s="96" t="s">
        <v>10</v>
      </c>
      <c r="D71" s="110"/>
      <c r="E71" s="112"/>
      <c r="F71" s="112"/>
      <c r="G71" s="203"/>
      <c r="H71" s="112"/>
      <c r="I71" s="112"/>
      <c r="J71" s="112"/>
      <c r="K71" s="193"/>
      <c r="L71" s="113"/>
      <c r="M71" s="114"/>
      <c r="N71" s="18"/>
      <c r="O71" s="21"/>
      <c r="P71" s="21"/>
      <c r="Q71" s="21"/>
      <c r="R71" s="21"/>
      <c r="S71" s="21"/>
      <c r="T71" s="21"/>
      <c r="U71" s="21"/>
      <c r="V71" s="21"/>
    </row>
    <row r="72" spans="1:22" s="20" customFormat="1" ht="12.75" customHeight="1" x14ac:dyDescent="0.35">
      <c r="A72" s="101"/>
      <c r="B72" s="115">
        <v>43405</v>
      </c>
      <c r="C72" s="127" t="s">
        <v>11</v>
      </c>
      <c r="D72" s="148"/>
      <c r="E72" s="149"/>
      <c r="F72" s="149"/>
      <c r="G72" s="202"/>
      <c r="H72" s="149"/>
      <c r="I72" s="149"/>
      <c r="J72" s="149"/>
      <c r="K72" s="195"/>
      <c r="L72" s="150"/>
      <c r="M72" s="151"/>
      <c r="N72" s="18"/>
      <c r="O72" s="21"/>
      <c r="P72" s="21"/>
      <c r="Q72" s="21"/>
      <c r="R72" s="21"/>
      <c r="S72" s="21"/>
      <c r="T72" s="21"/>
      <c r="U72" s="21"/>
      <c r="V72" s="21"/>
    </row>
    <row r="73" spans="1:22" s="20" customFormat="1" ht="12.75" customHeight="1" x14ac:dyDescent="0.35">
      <c r="A73" s="101"/>
      <c r="B73" s="95">
        <v>43406</v>
      </c>
      <c r="C73" s="96" t="s">
        <v>12</v>
      </c>
      <c r="D73" s="110"/>
      <c r="E73" s="112"/>
      <c r="F73" s="112"/>
      <c r="G73" s="203"/>
      <c r="H73" s="112"/>
      <c r="I73" s="112"/>
      <c r="J73" s="112"/>
      <c r="K73" s="193"/>
      <c r="L73" s="113"/>
      <c r="M73" s="114"/>
      <c r="N73" s="18"/>
      <c r="O73" s="21"/>
      <c r="P73" s="21"/>
      <c r="Q73" s="21"/>
      <c r="R73" s="21"/>
      <c r="S73" s="21"/>
      <c r="T73" s="21"/>
      <c r="U73" s="21"/>
      <c r="V73" s="21"/>
    </row>
    <row r="74" spans="1:22" s="20" customFormat="1" ht="12.75" customHeight="1" x14ac:dyDescent="0.35">
      <c r="A74" s="101"/>
      <c r="B74" s="118">
        <v>43407</v>
      </c>
      <c r="C74" s="132" t="s">
        <v>17</v>
      </c>
      <c r="D74" s="148"/>
      <c r="E74" s="149"/>
      <c r="F74" s="149"/>
      <c r="G74" s="204"/>
      <c r="H74" s="149"/>
      <c r="I74" s="149"/>
      <c r="J74" s="149"/>
      <c r="K74" s="197"/>
      <c r="L74" s="150"/>
      <c r="M74" s="151"/>
      <c r="N74" s="18"/>
      <c r="O74" s="21"/>
      <c r="P74" s="21"/>
      <c r="Q74" s="21"/>
      <c r="R74" s="21"/>
      <c r="S74" s="21"/>
      <c r="T74" s="21"/>
      <c r="U74" s="21"/>
      <c r="V74" s="21"/>
    </row>
    <row r="75" spans="1:22" s="20" customFormat="1" ht="12.75" customHeight="1" x14ac:dyDescent="0.35">
      <c r="A75" s="120"/>
      <c r="B75" s="121">
        <v>43408</v>
      </c>
      <c r="C75" s="138" t="s">
        <v>18</v>
      </c>
      <c r="D75" s="110"/>
      <c r="E75" s="112"/>
      <c r="F75" s="112"/>
      <c r="G75" s="205"/>
      <c r="H75" s="112"/>
      <c r="I75" s="112"/>
      <c r="J75" s="112"/>
      <c r="K75" s="200"/>
      <c r="L75" s="113"/>
      <c r="M75" s="114"/>
      <c r="N75" s="18"/>
      <c r="O75" s="21"/>
      <c r="P75" s="21"/>
      <c r="Q75" s="21"/>
      <c r="R75" s="21"/>
      <c r="S75" s="21"/>
      <c r="T75" s="21"/>
      <c r="U75" s="21"/>
      <c r="V75" s="21"/>
    </row>
    <row r="76" spans="1:22" s="20" customFormat="1" ht="12.75" customHeight="1" x14ac:dyDescent="0.35">
      <c r="A76" s="123">
        <v>45</v>
      </c>
      <c r="B76" s="95">
        <v>43409</v>
      </c>
      <c r="C76" s="96" t="s">
        <v>8</v>
      </c>
      <c r="D76" s="97"/>
      <c r="E76" s="98"/>
      <c r="F76" s="98"/>
      <c r="G76" s="201"/>
      <c r="H76" s="98"/>
      <c r="I76" s="98"/>
      <c r="J76" s="98"/>
      <c r="K76" s="190"/>
      <c r="L76" s="99"/>
      <c r="M76" s="100"/>
      <c r="N76" s="18"/>
      <c r="O76" s="21"/>
      <c r="P76" s="21"/>
      <c r="Q76" s="21"/>
      <c r="R76" s="21"/>
      <c r="S76" s="21"/>
      <c r="T76" s="21"/>
      <c r="U76" s="21"/>
      <c r="V76" s="21"/>
    </row>
    <row r="77" spans="1:22" s="20" customFormat="1" ht="12.75" customHeight="1" x14ac:dyDescent="0.35">
      <c r="A77" s="101"/>
      <c r="B77" s="115">
        <v>43410</v>
      </c>
      <c r="C77" s="127" t="s">
        <v>9</v>
      </c>
      <c r="D77" s="148"/>
      <c r="E77" s="149"/>
      <c r="F77" s="149"/>
      <c r="G77" s="202"/>
      <c r="H77" s="149"/>
      <c r="I77" s="149"/>
      <c r="J77" s="149"/>
      <c r="K77" s="192"/>
      <c r="L77" s="150"/>
      <c r="M77" s="151"/>
      <c r="N77" s="18"/>
      <c r="O77" s="21"/>
      <c r="P77" s="21"/>
      <c r="Q77" s="21"/>
      <c r="R77" s="21"/>
      <c r="S77" s="21"/>
      <c r="T77" s="21"/>
      <c r="U77" s="21"/>
      <c r="V77" s="21"/>
    </row>
    <row r="78" spans="1:22" s="20" customFormat="1" ht="12.75" customHeight="1" x14ac:dyDescent="0.35">
      <c r="A78" s="101"/>
      <c r="B78" s="95">
        <v>43411</v>
      </c>
      <c r="C78" s="96" t="s">
        <v>10</v>
      </c>
      <c r="D78" s="110"/>
      <c r="E78" s="112"/>
      <c r="F78" s="112"/>
      <c r="G78" s="203"/>
      <c r="H78" s="112"/>
      <c r="I78" s="112"/>
      <c r="J78" s="112"/>
      <c r="K78" s="193"/>
      <c r="L78" s="113"/>
      <c r="M78" s="114"/>
      <c r="N78" s="18"/>
      <c r="O78" s="21"/>
      <c r="P78" s="21"/>
      <c r="Q78" s="21"/>
      <c r="R78" s="21"/>
      <c r="S78" s="21"/>
      <c r="T78" s="21"/>
      <c r="U78" s="21"/>
      <c r="V78" s="21"/>
    </row>
    <row r="79" spans="1:22" s="20" customFormat="1" ht="12.75" customHeight="1" x14ac:dyDescent="0.35">
      <c r="A79" s="94"/>
      <c r="B79" s="115">
        <v>43412</v>
      </c>
      <c r="C79" s="127" t="s">
        <v>11</v>
      </c>
      <c r="D79" s="148"/>
      <c r="E79" s="149"/>
      <c r="F79" s="149"/>
      <c r="G79" s="202"/>
      <c r="H79" s="149"/>
      <c r="I79" s="149"/>
      <c r="J79" s="149"/>
      <c r="K79" s="195"/>
      <c r="L79" s="150"/>
      <c r="M79" s="151"/>
      <c r="N79" s="18"/>
      <c r="O79" s="21"/>
      <c r="P79" s="21"/>
      <c r="Q79" s="21"/>
      <c r="R79" s="21"/>
      <c r="S79" s="21"/>
      <c r="T79" s="21"/>
      <c r="U79" s="21"/>
      <c r="V79" s="21"/>
    </row>
    <row r="80" spans="1:22" s="20" customFormat="1" ht="12.75" customHeight="1" x14ac:dyDescent="0.35">
      <c r="A80" s="101"/>
      <c r="B80" s="95">
        <v>43413</v>
      </c>
      <c r="C80" s="96" t="s">
        <v>12</v>
      </c>
      <c r="D80" s="110"/>
      <c r="E80" s="112"/>
      <c r="F80" s="112"/>
      <c r="G80" s="203"/>
      <c r="H80" s="112"/>
      <c r="I80" s="112"/>
      <c r="J80" s="112"/>
      <c r="K80" s="193"/>
      <c r="L80" s="113"/>
      <c r="M80" s="114"/>
      <c r="N80" s="18"/>
      <c r="O80" s="21"/>
      <c r="P80" s="21"/>
      <c r="Q80" s="21"/>
      <c r="R80" s="21"/>
      <c r="S80" s="21"/>
      <c r="T80" s="21"/>
      <c r="U80" s="21"/>
      <c r="V80" s="21"/>
    </row>
    <row r="81" spans="1:22" s="20" customFormat="1" ht="12.75" customHeight="1" x14ac:dyDescent="0.35">
      <c r="A81" s="101"/>
      <c r="B81" s="118">
        <v>43414</v>
      </c>
      <c r="C81" s="132" t="s">
        <v>17</v>
      </c>
      <c r="D81" s="148"/>
      <c r="E81" s="149"/>
      <c r="F81" s="149"/>
      <c r="G81" s="204"/>
      <c r="H81" s="149"/>
      <c r="I81" s="149"/>
      <c r="J81" s="182"/>
      <c r="K81" s="197"/>
      <c r="L81" s="155"/>
      <c r="M81" s="150"/>
      <c r="N81" s="76"/>
      <c r="O81" s="77"/>
      <c r="P81" s="77"/>
      <c r="Q81" s="77"/>
      <c r="R81" s="77"/>
      <c r="S81" s="77"/>
      <c r="T81" s="77"/>
      <c r="U81" s="77"/>
      <c r="V81" s="77"/>
    </row>
    <row r="82" spans="1:22" s="22" customFormat="1" ht="12.75" customHeight="1" x14ac:dyDescent="0.35">
      <c r="A82" s="120"/>
      <c r="B82" s="121">
        <v>43415</v>
      </c>
      <c r="C82" s="138" t="s">
        <v>18</v>
      </c>
      <c r="D82" s="110"/>
      <c r="E82" s="112"/>
      <c r="F82" s="112"/>
      <c r="G82" s="205"/>
      <c r="H82" s="112"/>
      <c r="I82" s="112"/>
      <c r="J82" s="183"/>
      <c r="K82" s="200"/>
      <c r="L82" s="156"/>
      <c r="M82" s="113"/>
      <c r="N82" s="18"/>
      <c r="O82" s="21"/>
      <c r="P82" s="21"/>
      <c r="Q82" s="21"/>
      <c r="R82" s="21"/>
      <c r="S82" s="21"/>
      <c r="T82" s="21"/>
      <c r="U82" s="21"/>
      <c r="V82" s="21"/>
    </row>
    <row r="83" spans="1:22" s="20" customFormat="1" ht="12.75" customHeight="1" x14ac:dyDescent="0.35">
      <c r="A83" s="94">
        <v>46</v>
      </c>
      <c r="B83" s="95">
        <v>43416</v>
      </c>
      <c r="C83" s="96" t="s">
        <v>8</v>
      </c>
      <c r="D83" s="97"/>
      <c r="E83" s="98"/>
      <c r="F83" s="98"/>
      <c r="G83" s="201"/>
      <c r="H83" s="98"/>
      <c r="I83" s="98"/>
      <c r="J83" s="184"/>
      <c r="K83" s="190"/>
      <c r="L83" s="157"/>
      <c r="M83" s="99"/>
      <c r="N83" s="18"/>
      <c r="O83" s="21"/>
      <c r="P83" s="21"/>
      <c r="Q83" s="21"/>
      <c r="R83" s="21"/>
      <c r="S83" s="21"/>
      <c r="T83" s="21"/>
      <c r="U83" s="21"/>
      <c r="V83" s="21"/>
    </row>
    <row r="84" spans="1:22" s="20" customFormat="1" ht="12.75" customHeight="1" x14ac:dyDescent="0.35">
      <c r="A84" s="101"/>
      <c r="B84" s="115">
        <v>43417</v>
      </c>
      <c r="C84" s="127" t="s">
        <v>9</v>
      </c>
      <c r="D84" s="148"/>
      <c r="E84" s="149"/>
      <c r="F84" s="149"/>
      <c r="G84" s="202"/>
      <c r="H84" s="149"/>
      <c r="I84" s="149"/>
      <c r="J84" s="182"/>
      <c r="K84" s="192"/>
      <c r="L84" s="155"/>
      <c r="M84" s="150"/>
      <c r="N84" s="18"/>
      <c r="O84" s="21"/>
      <c r="P84" s="21"/>
      <c r="Q84" s="21"/>
      <c r="R84" s="21"/>
      <c r="S84" s="21"/>
      <c r="T84" s="21"/>
      <c r="U84" s="21"/>
      <c r="V84" s="21"/>
    </row>
    <row r="85" spans="1:22" s="20" customFormat="1" ht="12.75" customHeight="1" x14ac:dyDescent="0.35">
      <c r="A85" s="101"/>
      <c r="B85" s="95">
        <v>43418</v>
      </c>
      <c r="C85" s="96" t="s">
        <v>10</v>
      </c>
      <c r="D85" s="110"/>
      <c r="E85" s="112"/>
      <c r="F85" s="112"/>
      <c r="G85" s="203"/>
      <c r="H85" s="112"/>
      <c r="I85" s="112"/>
      <c r="J85" s="183"/>
      <c r="K85" s="193"/>
      <c r="L85" s="156"/>
      <c r="M85" s="113"/>
      <c r="N85" s="18"/>
      <c r="O85" s="21"/>
      <c r="P85" s="21"/>
      <c r="Q85" s="21"/>
      <c r="R85" s="21"/>
      <c r="S85" s="21"/>
      <c r="T85" s="21"/>
      <c r="U85" s="21"/>
      <c r="V85" s="21"/>
    </row>
    <row r="86" spans="1:22" s="20" customFormat="1" ht="12.75" customHeight="1" x14ac:dyDescent="0.35">
      <c r="A86" s="101"/>
      <c r="B86" s="115">
        <v>43419</v>
      </c>
      <c r="C86" s="127" t="s">
        <v>11</v>
      </c>
      <c r="D86" s="148"/>
      <c r="E86" s="149"/>
      <c r="F86" s="149"/>
      <c r="G86" s="202"/>
      <c r="H86" s="149"/>
      <c r="I86" s="149"/>
      <c r="J86" s="182"/>
      <c r="K86" s="195"/>
      <c r="L86" s="155"/>
      <c r="M86" s="150"/>
      <c r="N86" s="18"/>
      <c r="O86" s="21"/>
      <c r="P86" s="21"/>
      <c r="Q86" s="21"/>
      <c r="R86" s="21"/>
      <c r="S86" s="21"/>
      <c r="T86" s="21"/>
      <c r="U86" s="21"/>
      <c r="V86" s="21"/>
    </row>
    <row r="87" spans="1:22" s="20" customFormat="1" ht="12.75" customHeight="1" x14ac:dyDescent="0.35">
      <c r="A87" s="101"/>
      <c r="B87" s="95">
        <v>43420</v>
      </c>
      <c r="C87" s="140" t="s">
        <v>12</v>
      </c>
      <c r="D87" s="158"/>
      <c r="E87" s="159"/>
      <c r="F87" s="159"/>
      <c r="G87" s="203"/>
      <c r="H87" s="159"/>
      <c r="I87" s="159"/>
      <c r="J87" s="185"/>
      <c r="K87" s="193"/>
      <c r="L87" s="156"/>
      <c r="M87" s="160"/>
      <c r="N87" s="18"/>
      <c r="O87" s="21"/>
      <c r="P87" s="21"/>
      <c r="Q87" s="21"/>
      <c r="R87" s="21"/>
      <c r="S87" s="21"/>
      <c r="T87" s="21"/>
      <c r="U87" s="21"/>
      <c r="V87" s="21"/>
    </row>
    <row r="88" spans="1:22" s="20" customFormat="1" ht="12.75" customHeight="1" x14ac:dyDescent="0.35">
      <c r="A88" s="101"/>
      <c r="B88" s="118">
        <v>43421</v>
      </c>
      <c r="C88" s="132" t="s">
        <v>17</v>
      </c>
      <c r="D88" s="161"/>
      <c r="E88" s="162"/>
      <c r="F88" s="162"/>
      <c r="G88" s="204"/>
      <c r="H88" s="162"/>
      <c r="I88" s="162"/>
      <c r="J88" s="186"/>
      <c r="K88" s="197"/>
      <c r="L88" s="155"/>
      <c r="M88" s="163"/>
      <c r="N88" s="18"/>
      <c r="O88" s="21"/>
      <c r="P88" s="21"/>
      <c r="Q88" s="21"/>
      <c r="R88" s="21"/>
      <c r="S88" s="21"/>
      <c r="T88" s="21"/>
      <c r="U88" s="21"/>
      <c r="V88" s="21"/>
    </row>
    <row r="89" spans="1:22" s="20" customFormat="1" ht="12.75" customHeight="1" x14ac:dyDescent="0.35">
      <c r="A89" s="120"/>
      <c r="B89" s="121">
        <v>43422</v>
      </c>
      <c r="C89" s="138" t="s">
        <v>18</v>
      </c>
      <c r="D89" s="158"/>
      <c r="E89" s="159"/>
      <c r="F89" s="159"/>
      <c r="G89" s="205"/>
      <c r="H89" s="159"/>
      <c r="I89" s="159"/>
      <c r="J89" s="185"/>
      <c r="K89" s="200"/>
      <c r="L89" s="156"/>
      <c r="M89" s="160"/>
      <c r="N89" s="18"/>
      <c r="O89" s="21"/>
      <c r="P89" s="21"/>
      <c r="Q89" s="21"/>
      <c r="R89" s="21"/>
      <c r="S89" s="21"/>
      <c r="T89" s="21"/>
      <c r="U89" s="21"/>
      <c r="V89" s="21"/>
    </row>
    <row r="90" spans="1:22" s="20" customFormat="1" ht="12.75" customHeight="1" x14ac:dyDescent="0.35">
      <c r="A90" s="123">
        <v>47</v>
      </c>
      <c r="B90" s="164">
        <v>43423</v>
      </c>
      <c r="C90" s="140" t="s">
        <v>8</v>
      </c>
      <c r="D90" s="97"/>
      <c r="E90" s="98"/>
      <c r="F90" s="98"/>
      <c r="G90" s="201"/>
      <c r="H90" s="98"/>
      <c r="I90" s="98"/>
      <c r="J90" s="184"/>
      <c r="K90" s="190"/>
      <c r="L90" s="157"/>
      <c r="M90" s="99"/>
      <c r="N90" s="18"/>
      <c r="O90" s="21"/>
      <c r="P90" s="21"/>
      <c r="Q90" s="21"/>
      <c r="R90" s="21"/>
      <c r="S90" s="21"/>
      <c r="T90" s="21"/>
      <c r="U90" s="21"/>
      <c r="V90" s="21"/>
    </row>
    <row r="91" spans="1:22" s="20" customFormat="1" ht="12.75" customHeight="1" x14ac:dyDescent="0.35">
      <c r="A91" s="101"/>
      <c r="B91" s="165">
        <v>43424</v>
      </c>
      <c r="C91" s="127" t="s">
        <v>9</v>
      </c>
      <c r="D91" s="148"/>
      <c r="E91" s="149"/>
      <c r="F91" s="149"/>
      <c r="G91" s="202"/>
      <c r="H91" s="149"/>
      <c r="I91" s="149"/>
      <c r="J91" s="182"/>
      <c r="K91" s="192"/>
      <c r="L91" s="155"/>
      <c r="M91" s="150"/>
      <c r="N91" s="76"/>
      <c r="O91" s="77"/>
      <c r="P91" s="77"/>
      <c r="Q91" s="77"/>
      <c r="R91" s="77"/>
      <c r="S91" s="77"/>
      <c r="T91" s="77"/>
      <c r="U91" s="77"/>
      <c r="V91" s="77"/>
    </row>
    <row r="92" spans="1:22" s="22" customFormat="1" ht="12.75" customHeight="1" x14ac:dyDescent="0.35">
      <c r="A92" s="101"/>
      <c r="B92" s="164">
        <v>43425</v>
      </c>
      <c r="C92" s="96" t="s">
        <v>10</v>
      </c>
      <c r="D92" s="110"/>
      <c r="E92" s="112"/>
      <c r="F92" s="112"/>
      <c r="G92" s="203"/>
      <c r="H92" s="112"/>
      <c r="I92" s="112"/>
      <c r="J92" s="183"/>
      <c r="K92" s="193"/>
      <c r="L92" s="156"/>
      <c r="M92" s="113"/>
      <c r="N92" s="76"/>
      <c r="O92" s="77"/>
      <c r="P92" s="77"/>
      <c r="Q92" s="77"/>
      <c r="R92" s="77"/>
      <c r="S92" s="77"/>
      <c r="T92" s="77"/>
      <c r="U92" s="77"/>
      <c r="V92" s="77"/>
    </row>
    <row r="93" spans="1:22" s="22" customFormat="1" ht="12.75" customHeight="1" x14ac:dyDescent="0.35">
      <c r="A93" s="94"/>
      <c r="B93" s="165">
        <v>43426</v>
      </c>
      <c r="C93" s="127" t="s">
        <v>11</v>
      </c>
      <c r="D93" s="148"/>
      <c r="E93" s="149"/>
      <c r="F93" s="149"/>
      <c r="G93" s="202"/>
      <c r="H93" s="149"/>
      <c r="I93" s="149"/>
      <c r="J93" s="182"/>
      <c r="K93" s="195"/>
      <c r="L93" s="155"/>
      <c r="M93" s="150"/>
      <c r="N93" s="76"/>
      <c r="O93" s="77"/>
      <c r="P93" s="77"/>
      <c r="Q93" s="77"/>
      <c r="R93" s="77"/>
      <c r="S93" s="77"/>
      <c r="T93" s="77"/>
      <c r="U93" s="77"/>
      <c r="V93" s="77"/>
    </row>
    <row r="94" spans="1:22" s="22" customFormat="1" ht="12.75" customHeight="1" x14ac:dyDescent="0.35">
      <c r="A94" s="166"/>
      <c r="B94" s="167">
        <v>43427</v>
      </c>
      <c r="C94" s="96" t="s">
        <v>12</v>
      </c>
      <c r="D94" s="110"/>
      <c r="E94" s="112"/>
      <c r="F94" s="112"/>
      <c r="G94" s="203"/>
      <c r="H94" s="112"/>
      <c r="I94" s="112"/>
      <c r="J94" s="183"/>
      <c r="K94" s="193"/>
      <c r="L94" s="156"/>
      <c r="M94" s="113"/>
      <c r="N94" s="18"/>
      <c r="O94" s="21"/>
      <c r="P94" s="21"/>
      <c r="Q94" s="21"/>
      <c r="R94" s="21"/>
      <c r="S94" s="21"/>
      <c r="T94" s="21"/>
      <c r="U94" s="21"/>
      <c r="V94" s="21"/>
    </row>
    <row r="95" spans="1:22" s="20" customFormat="1" ht="12.75" customHeight="1" x14ac:dyDescent="0.35">
      <c r="A95" s="166"/>
      <c r="B95" s="118">
        <v>43428</v>
      </c>
      <c r="C95" s="132" t="s">
        <v>17</v>
      </c>
      <c r="D95" s="148"/>
      <c r="E95" s="149"/>
      <c r="F95" s="149"/>
      <c r="G95" s="204"/>
      <c r="H95" s="149"/>
      <c r="I95" s="149"/>
      <c r="J95" s="182"/>
      <c r="K95" s="197"/>
      <c r="L95" s="155"/>
      <c r="M95" s="150"/>
      <c r="N95" s="18"/>
      <c r="O95" s="21"/>
      <c r="P95" s="21"/>
      <c r="Q95" s="21"/>
      <c r="R95" s="21"/>
      <c r="S95" s="21"/>
      <c r="T95" s="21"/>
      <c r="U95" s="21"/>
      <c r="V95" s="21"/>
    </row>
    <row r="96" spans="1:22" s="20" customFormat="1" ht="12.75" customHeight="1" x14ac:dyDescent="0.35">
      <c r="A96" s="101"/>
      <c r="B96" s="121">
        <v>43429</v>
      </c>
      <c r="C96" s="122" t="s">
        <v>18</v>
      </c>
      <c r="D96" s="110"/>
      <c r="E96" s="112"/>
      <c r="F96" s="112"/>
      <c r="G96" s="205"/>
      <c r="H96" s="112"/>
      <c r="I96" s="112"/>
      <c r="J96" s="183"/>
      <c r="K96" s="200"/>
      <c r="L96" s="156"/>
      <c r="M96" s="113"/>
      <c r="N96" s="76"/>
      <c r="O96" s="77"/>
      <c r="P96" s="77"/>
      <c r="Q96" s="77"/>
      <c r="R96" s="77"/>
      <c r="S96" s="77"/>
      <c r="T96" s="77"/>
      <c r="U96" s="77"/>
      <c r="V96" s="77"/>
    </row>
    <row r="97" spans="1:22" s="22" customFormat="1" ht="12.75" customHeight="1" x14ac:dyDescent="0.35">
      <c r="A97" s="135">
        <v>48</v>
      </c>
      <c r="B97" s="95">
        <v>43430</v>
      </c>
      <c r="C97" s="96" t="s">
        <v>8</v>
      </c>
      <c r="D97" s="97"/>
      <c r="E97" s="98"/>
      <c r="F97" s="98"/>
      <c r="G97" s="201"/>
      <c r="H97" s="98"/>
      <c r="I97" s="98"/>
      <c r="J97" s="184"/>
      <c r="K97" s="190"/>
      <c r="L97" s="157"/>
      <c r="M97" s="99"/>
      <c r="N97" s="76"/>
      <c r="O97" s="77"/>
      <c r="P97" s="77"/>
      <c r="Q97" s="77"/>
      <c r="R97" s="77"/>
      <c r="S97" s="77"/>
      <c r="T97" s="77"/>
      <c r="U97" s="77"/>
      <c r="V97" s="77"/>
    </row>
    <row r="98" spans="1:22" s="22" customFormat="1" ht="12.75" customHeight="1" x14ac:dyDescent="0.35">
      <c r="A98" s="101"/>
      <c r="B98" s="115">
        <v>43431</v>
      </c>
      <c r="C98" s="127" t="s">
        <v>9</v>
      </c>
      <c r="D98" s="148"/>
      <c r="E98" s="149"/>
      <c r="F98" s="149"/>
      <c r="G98" s="202"/>
      <c r="H98" s="149"/>
      <c r="I98" s="149"/>
      <c r="J98" s="182"/>
      <c r="K98" s="192"/>
      <c r="L98" s="155"/>
      <c r="M98" s="150"/>
      <c r="N98" s="18"/>
      <c r="O98" s="21"/>
      <c r="P98" s="21"/>
      <c r="Q98" s="21"/>
      <c r="R98" s="21"/>
      <c r="S98" s="21"/>
      <c r="T98" s="21"/>
      <c r="U98" s="21"/>
      <c r="V98" s="21"/>
    </row>
    <row r="99" spans="1:22" s="20" customFormat="1" ht="12.75" customHeight="1" x14ac:dyDescent="0.35">
      <c r="A99" s="101"/>
      <c r="B99" s="95">
        <v>43432</v>
      </c>
      <c r="C99" s="96" t="s">
        <v>10</v>
      </c>
      <c r="D99" s="110"/>
      <c r="E99" s="112"/>
      <c r="F99" s="112"/>
      <c r="G99" s="203"/>
      <c r="H99" s="112"/>
      <c r="I99" s="112"/>
      <c r="J99" s="183"/>
      <c r="K99" s="193"/>
      <c r="L99" s="156"/>
      <c r="M99" s="113"/>
      <c r="N99" s="18"/>
      <c r="O99" s="21"/>
      <c r="P99" s="21"/>
      <c r="Q99" s="21"/>
      <c r="R99" s="21"/>
      <c r="S99" s="21"/>
      <c r="T99" s="21"/>
      <c r="U99" s="21"/>
      <c r="V99" s="21"/>
    </row>
    <row r="100" spans="1:22" s="20" customFormat="1" ht="12.75" customHeight="1" x14ac:dyDescent="0.35">
      <c r="A100" s="101"/>
      <c r="B100" s="115">
        <v>43433</v>
      </c>
      <c r="C100" s="127" t="s">
        <v>11</v>
      </c>
      <c r="D100" s="148"/>
      <c r="E100" s="149"/>
      <c r="F100" s="149"/>
      <c r="G100" s="202"/>
      <c r="H100" s="149"/>
      <c r="I100" s="149"/>
      <c r="J100" s="182"/>
      <c r="K100" s="195"/>
      <c r="L100" s="155"/>
      <c r="M100" s="150"/>
      <c r="N100" s="18"/>
      <c r="O100" s="21"/>
      <c r="P100" s="21"/>
      <c r="Q100" s="21"/>
      <c r="R100" s="21"/>
      <c r="S100" s="21"/>
      <c r="T100" s="21"/>
      <c r="U100" s="21"/>
      <c r="V100" s="21"/>
    </row>
    <row r="101" spans="1:22" s="20" customFormat="1" ht="12.75" customHeight="1" x14ac:dyDescent="0.35">
      <c r="A101" s="101"/>
      <c r="B101" s="95">
        <v>43434</v>
      </c>
      <c r="C101" s="140" t="s">
        <v>12</v>
      </c>
      <c r="D101" s="110"/>
      <c r="E101" s="112"/>
      <c r="F101" s="112"/>
      <c r="G101" s="203"/>
      <c r="H101" s="112"/>
      <c r="I101" s="112"/>
      <c r="J101" s="183"/>
      <c r="K101" s="193"/>
      <c r="L101" s="156"/>
      <c r="M101" s="113"/>
      <c r="N101" s="18"/>
      <c r="O101" s="21"/>
      <c r="P101" s="21"/>
      <c r="Q101" s="21"/>
      <c r="R101" s="21"/>
      <c r="S101" s="21"/>
      <c r="T101" s="21"/>
      <c r="U101" s="21"/>
      <c r="V101" s="21"/>
    </row>
    <row r="102" spans="1:22" s="20" customFormat="1" ht="12.75" customHeight="1" x14ac:dyDescent="0.35">
      <c r="A102" s="101"/>
      <c r="B102" s="118">
        <v>43435</v>
      </c>
      <c r="C102" s="132" t="s">
        <v>17</v>
      </c>
      <c r="D102" s="148"/>
      <c r="E102" s="149"/>
      <c r="F102" s="149"/>
      <c r="G102" s="204"/>
      <c r="H102" s="149"/>
      <c r="I102" s="149"/>
      <c r="J102" s="182"/>
      <c r="K102" s="197"/>
      <c r="L102" s="155"/>
      <c r="M102" s="150"/>
      <c r="N102" s="18"/>
      <c r="O102" s="21"/>
      <c r="P102" s="21"/>
      <c r="Q102" s="21"/>
      <c r="R102" s="21"/>
      <c r="S102" s="21"/>
      <c r="T102" s="21"/>
      <c r="U102" s="21"/>
      <c r="V102" s="21"/>
    </row>
    <row r="103" spans="1:22" s="20" customFormat="1" ht="12.75" customHeight="1" x14ac:dyDescent="0.35">
      <c r="A103" s="120"/>
      <c r="B103" s="121">
        <v>43436</v>
      </c>
      <c r="C103" s="138" t="s">
        <v>18</v>
      </c>
      <c r="D103" s="110"/>
      <c r="E103" s="112"/>
      <c r="F103" s="112"/>
      <c r="G103" s="205"/>
      <c r="H103" s="112"/>
      <c r="I103" s="112"/>
      <c r="J103" s="183"/>
      <c r="K103" s="200"/>
      <c r="L103" s="156"/>
      <c r="M103" s="113"/>
      <c r="N103" s="18"/>
      <c r="O103" s="21"/>
      <c r="P103" s="21"/>
      <c r="Q103" s="21"/>
      <c r="R103" s="21"/>
      <c r="S103" s="21"/>
      <c r="T103" s="21"/>
      <c r="U103" s="21"/>
      <c r="V103" s="21"/>
    </row>
    <row r="104" spans="1:22" s="20" customFormat="1" ht="12.75" customHeight="1" x14ac:dyDescent="0.35">
      <c r="A104" s="168">
        <v>49</v>
      </c>
      <c r="B104" s="95">
        <v>43437</v>
      </c>
      <c r="C104" s="140" t="s">
        <v>8</v>
      </c>
      <c r="D104" s="97"/>
      <c r="E104" s="98"/>
      <c r="F104" s="98"/>
      <c r="G104" s="201"/>
      <c r="H104" s="98"/>
      <c r="I104" s="98"/>
      <c r="J104" s="184"/>
      <c r="K104" s="190"/>
      <c r="L104" s="157"/>
      <c r="M104" s="99"/>
      <c r="N104" s="18"/>
      <c r="O104" s="21"/>
      <c r="P104" s="21"/>
      <c r="Q104" s="21"/>
      <c r="R104" s="21"/>
      <c r="S104" s="21"/>
      <c r="T104" s="21"/>
      <c r="U104" s="21"/>
      <c r="V104" s="21"/>
    </row>
    <row r="105" spans="1:22" s="20" customFormat="1" ht="12.75" customHeight="1" x14ac:dyDescent="0.35">
      <c r="A105" s="101"/>
      <c r="B105" s="115">
        <v>43438</v>
      </c>
      <c r="C105" s="127" t="s">
        <v>9</v>
      </c>
      <c r="D105" s="148"/>
      <c r="E105" s="149"/>
      <c r="F105" s="149"/>
      <c r="G105" s="202"/>
      <c r="H105" s="149"/>
      <c r="I105" s="149"/>
      <c r="J105" s="182"/>
      <c r="K105" s="192"/>
      <c r="L105" s="155"/>
      <c r="M105" s="150"/>
      <c r="N105" s="18"/>
      <c r="O105" s="21"/>
      <c r="P105" s="21"/>
      <c r="Q105" s="21"/>
      <c r="R105" s="21"/>
      <c r="S105" s="21"/>
      <c r="T105" s="21"/>
      <c r="U105" s="21"/>
      <c r="V105" s="21"/>
    </row>
    <row r="106" spans="1:22" s="20" customFormat="1" ht="12.75" customHeight="1" x14ac:dyDescent="0.35">
      <c r="A106" s="101"/>
      <c r="B106" s="95">
        <v>43439</v>
      </c>
      <c r="C106" s="96" t="s">
        <v>10</v>
      </c>
      <c r="D106" s="110"/>
      <c r="E106" s="112"/>
      <c r="F106" s="112"/>
      <c r="G106" s="203"/>
      <c r="H106" s="112"/>
      <c r="I106" s="112"/>
      <c r="J106" s="183"/>
      <c r="K106" s="193"/>
      <c r="L106" s="156"/>
      <c r="M106" s="113"/>
      <c r="N106" s="18"/>
      <c r="O106" s="21"/>
      <c r="P106" s="21"/>
      <c r="Q106" s="21"/>
      <c r="R106" s="21"/>
      <c r="S106" s="21"/>
      <c r="T106" s="21"/>
      <c r="U106" s="21"/>
      <c r="V106" s="21"/>
    </row>
    <row r="107" spans="1:22" s="20" customFormat="1" ht="12.75" customHeight="1" x14ac:dyDescent="0.35">
      <c r="A107" s="94"/>
      <c r="B107" s="115">
        <v>43440</v>
      </c>
      <c r="C107" s="127" t="s">
        <v>11</v>
      </c>
      <c r="D107" s="148"/>
      <c r="E107" s="149"/>
      <c r="F107" s="149"/>
      <c r="G107" s="202"/>
      <c r="H107" s="149"/>
      <c r="I107" s="149"/>
      <c r="J107" s="182"/>
      <c r="K107" s="195"/>
      <c r="L107" s="155"/>
      <c r="M107" s="150"/>
      <c r="N107" s="18"/>
      <c r="O107" s="21"/>
      <c r="P107" s="21"/>
      <c r="Q107" s="21"/>
      <c r="R107" s="21"/>
      <c r="S107" s="21"/>
      <c r="T107" s="21"/>
      <c r="U107" s="21"/>
      <c r="V107" s="21"/>
    </row>
    <row r="108" spans="1:22" s="20" customFormat="1" ht="12.75" customHeight="1" x14ac:dyDescent="0.35">
      <c r="A108" s="101"/>
      <c r="B108" s="95">
        <v>43441</v>
      </c>
      <c r="C108" s="96" t="s">
        <v>12</v>
      </c>
      <c r="D108" s="110"/>
      <c r="E108" s="112"/>
      <c r="F108" s="112"/>
      <c r="G108" s="203"/>
      <c r="H108" s="112"/>
      <c r="I108" s="112"/>
      <c r="J108" s="183"/>
      <c r="K108" s="193"/>
      <c r="L108" s="156"/>
      <c r="M108" s="113"/>
      <c r="N108" s="18"/>
      <c r="O108" s="21"/>
      <c r="P108" s="21"/>
      <c r="Q108" s="21"/>
      <c r="R108" s="21"/>
      <c r="S108" s="21"/>
      <c r="T108" s="21"/>
      <c r="U108" s="21"/>
      <c r="V108" s="21"/>
    </row>
    <row r="109" spans="1:22" s="20" customFormat="1" ht="12.75" customHeight="1" x14ac:dyDescent="0.35">
      <c r="A109" s="101"/>
      <c r="B109" s="118">
        <v>43442</v>
      </c>
      <c r="C109" s="132" t="s">
        <v>17</v>
      </c>
      <c r="D109" s="148"/>
      <c r="E109" s="149"/>
      <c r="F109" s="149"/>
      <c r="G109" s="204"/>
      <c r="H109" s="149"/>
      <c r="I109" s="149"/>
      <c r="J109" s="182"/>
      <c r="K109" s="197"/>
      <c r="L109" s="155"/>
      <c r="M109" s="150"/>
      <c r="N109" s="18"/>
      <c r="O109" s="21"/>
      <c r="P109" s="21"/>
      <c r="Q109" s="21"/>
      <c r="R109" s="21"/>
      <c r="S109" s="21"/>
      <c r="T109" s="21"/>
      <c r="U109" s="21"/>
      <c r="V109" s="21"/>
    </row>
    <row r="110" spans="1:22" s="20" customFormat="1" ht="13.5" customHeight="1" x14ac:dyDescent="0.35">
      <c r="A110" s="120"/>
      <c r="B110" s="121">
        <v>43443</v>
      </c>
      <c r="C110" s="138" t="s">
        <v>18</v>
      </c>
      <c r="D110" s="110"/>
      <c r="E110" s="112"/>
      <c r="F110" s="112"/>
      <c r="G110" s="205"/>
      <c r="H110" s="112"/>
      <c r="I110" s="112"/>
      <c r="J110" s="183"/>
      <c r="K110" s="200"/>
      <c r="L110" s="156"/>
      <c r="M110" s="113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s="20" customFormat="1" x14ac:dyDescent="0.35">
      <c r="A111" s="94">
        <v>50</v>
      </c>
      <c r="B111" s="95">
        <v>43444</v>
      </c>
      <c r="C111" s="96" t="s">
        <v>8</v>
      </c>
      <c r="D111" s="97"/>
      <c r="E111" s="98"/>
      <c r="F111" s="98"/>
      <c r="G111" s="201"/>
      <c r="H111" s="98"/>
      <c r="I111" s="98"/>
      <c r="J111" s="184"/>
      <c r="K111" s="190"/>
      <c r="L111" s="157"/>
      <c r="M111" s="99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20" customFormat="1" x14ac:dyDescent="0.35">
      <c r="A112" s="101"/>
      <c r="B112" s="115">
        <v>43445</v>
      </c>
      <c r="C112" s="127" t="s">
        <v>9</v>
      </c>
      <c r="D112" s="148"/>
      <c r="E112" s="149"/>
      <c r="F112" s="149"/>
      <c r="G112" s="202"/>
      <c r="H112" s="149"/>
      <c r="I112" s="149"/>
      <c r="J112" s="182"/>
      <c r="K112" s="192"/>
      <c r="L112" s="155"/>
      <c r="M112" s="150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s="20" customFormat="1" x14ac:dyDescent="0.35">
      <c r="A113" s="141"/>
      <c r="B113" s="95">
        <v>43446</v>
      </c>
      <c r="C113" s="140" t="s">
        <v>10</v>
      </c>
      <c r="D113" s="142"/>
      <c r="E113" s="143"/>
      <c r="F113" s="143"/>
      <c r="G113" s="203"/>
      <c r="H113" s="143"/>
      <c r="I113" s="143"/>
      <c r="J113" s="187"/>
      <c r="K113" s="193"/>
      <c r="L113" s="169"/>
      <c r="M113" s="144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s="20" customFormat="1" x14ac:dyDescent="0.35">
      <c r="A114" s="101"/>
      <c r="B114" s="115">
        <v>43447</v>
      </c>
      <c r="C114" s="127" t="s">
        <v>11</v>
      </c>
      <c r="D114" s="148"/>
      <c r="E114" s="149"/>
      <c r="F114" s="149"/>
      <c r="G114" s="202"/>
      <c r="H114" s="149"/>
      <c r="I114" s="149"/>
      <c r="J114" s="182"/>
      <c r="K114" s="195"/>
      <c r="L114" s="155"/>
      <c r="M114" s="150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s="20" customFormat="1" x14ac:dyDescent="0.35">
      <c r="A115" s="101"/>
      <c r="B115" s="95">
        <v>43448</v>
      </c>
      <c r="C115" s="96" t="s">
        <v>12</v>
      </c>
      <c r="D115" s="110"/>
      <c r="E115" s="112"/>
      <c r="F115" s="112"/>
      <c r="G115" s="203"/>
      <c r="H115" s="112"/>
      <c r="I115" s="112"/>
      <c r="J115" s="183"/>
      <c r="K115" s="193"/>
      <c r="L115" s="156"/>
      <c r="M115" s="113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s="20" customFormat="1" x14ac:dyDescent="0.35">
      <c r="A116" s="101"/>
      <c r="B116" s="118">
        <v>43449</v>
      </c>
      <c r="C116" s="132" t="s">
        <v>17</v>
      </c>
      <c r="D116" s="148"/>
      <c r="E116" s="149"/>
      <c r="F116" s="149"/>
      <c r="G116" s="204"/>
      <c r="H116" s="149"/>
      <c r="I116" s="149"/>
      <c r="J116" s="182"/>
      <c r="K116" s="197"/>
      <c r="L116" s="155"/>
      <c r="M116" s="150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s="20" customFormat="1" x14ac:dyDescent="0.35">
      <c r="A117" s="120"/>
      <c r="B117" s="121">
        <v>43450</v>
      </c>
      <c r="C117" s="138" t="s">
        <v>18</v>
      </c>
      <c r="D117" s="110"/>
      <c r="E117" s="112"/>
      <c r="F117" s="112"/>
      <c r="G117" s="205"/>
      <c r="H117" s="112"/>
      <c r="I117" s="112"/>
      <c r="J117" s="183"/>
      <c r="K117" s="200"/>
      <c r="L117" s="156"/>
      <c r="M117" s="113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20" customFormat="1" x14ac:dyDescent="0.35">
      <c r="A118" s="123">
        <v>51</v>
      </c>
      <c r="B118" s="95">
        <v>43451</v>
      </c>
      <c r="C118" s="140" t="s">
        <v>8</v>
      </c>
      <c r="D118" s="97"/>
      <c r="E118" s="98"/>
      <c r="F118" s="98"/>
      <c r="G118" s="201"/>
      <c r="H118" s="98"/>
      <c r="I118" s="98"/>
      <c r="J118" s="184"/>
      <c r="K118" s="190"/>
      <c r="L118" s="157"/>
      <c r="M118" s="99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s="20" customFormat="1" x14ac:dyDescent="0.35">
      <c r="A119" s="101"/>
      <c r="B119" s="115">
        <v>43452</v>
      </c>
      <c r="C119" s="170" t="s">
        <v>9</v>
      </c>
      <c r="D119" s="148"/>
      <c r="E119" s="149"/>
      <c r="F119" s="149"/>
      <c r="G119" s="202"/>
      <c r="H119" s="149"/>
      <c r="I119" s="149"/>
      <c r="J119" s="182"/>
      <c r="K119" s="192"/>
      <c r="L119" s="155"/>
      <c r="M119" s="150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s="20" customFormat="1" x14ac:dyDescent="0.35">
      <c r="A120" s="101"/>
      <c r="B120" s="95">
        <v>43453</v>
      </c>
      <c r="C120" s="140" t="s">
        <v>10</v>
      </c>
      <c r="D120" s="110"/>
      <c r="E120" s="112"/>
      <c r="F120" s="112"/>
      <c r="G120" s="203"/>
      <c r="H120" s="112"/>
      <c r="I120" s="112"/>
      <c r="J120" s="183"/>
      <c r="K120" s="193"/>
      <c r="L120" s="156"/>
      <c r="M120" s="113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s="20" customFormat="1" x14ac:dyDescent="0.35">
      <c r="A121" s="94"/>
      <c r="B121" s="115">
        <v>43454</v>
      </c>
      <c r="C121" s="127" t="s">
        <v>11</v>
      </c>
      <c r="D121" s="148"/>
      <c r="E121" s="149"/>
      <c r="F121" s="149"/>
      <c r="G121" s="202"/>
      <c r="H121" s="149"/>
      <c r="I121" s="149"/>
      <c r="J121" s="182"/>
      <c r="K121" s="195"/>
      <c r="L121" s="155"/>
      <c r="M121" s="150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s="20" customFormat="1" x14ac:dyDescent="0.35">
      <c r="A122" s="101"/>
      <c r="B122" s="95">
        <v>43455</v>
      </c>
      <c r="C122" s="96" t="s">
        <v>12</v>
      </c>
      <c r="D122" s="110"/>
      <c r="E122" s="112"/>
      <c r="F122" s="112"/>
      <c r="G122" s="203"/>
      <c r="H122" s="112"/>
      <c r="I122" s="112"/>
      <c r="J122" s="183"/>
      <c r="K122" s="193"/>
      <c r="L122" s="156"/>
      <c r="M122" s="113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s="20" customFormat="1" x14ac:dyDescent="0.35">
      <c r="A123" s="101"/>
      <c r="B123" s="118">
        <v>43456</v>
      </c>
      <c r="C123" s="132" t="s">
        <v>17</v>
      </c>
      <c r="D123" s="148"/>
      <c r="E123" s="149"/>
      <c r="F123" s="149"/>
      <c r="G123" s="204"/>
      <c r="H123" s="149"/>
      <c r="I123" s="149"/>
      <c r="J123" s="182"/>
      <c r="K123" s="197"/>
      <c r="L123" s="155"/>
      <c r="M123" s="150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20" customFormat="1" x14ac:dyDescent="0.35">
      <c r="A124" s="139"/>
      <c r="B124" s="121">
        <v>43457</v>
      </c>
      <c r="C124" s="134" t="s">
        <v>18</v>
      </c>
      <c r="D124" s="110"/>
      <c r="E124" s="112"/>
      <c r="F124" s="112"/>
      <c r="G124" s="205"/>
      <c r="H124" s="112"/>
      <c r="I124" s="112"/>
      <c r="J124" s="183"/>
      <c r="K124" s="200"/>
      <c r="L124" s="156"/>
      <c r="M124" s="113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s="20" customFormat="1" x14ac:dyDescent="0.35">
      <c r="A125" s="94">
        <v>52</v>
      </c>
      <c r="B125" s="133">
        <v>43458</v>
      </c>
      <c r="C125" s="171" t="s">
        <v>8</v>
      </c>
      <c r="D125" s="97"/>
      <c r="E125" s="98"/>
      <c r="F125" s="98"/>
      <c r="G125" s="201"/>
      <c r="H125" s="98"/>
      <c r="I125" s="98"/>
      <c r="J125" s="184"/>
      <c r="K125" s="190"/>
      <c r="L125" s="157"/>
      <c r="M125" s="99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s="20" customFormat="1" x14ac:dyDescent="0.35">
      <c r="A126" s="101"/>
      <c r="B126" s="118">
        <v>43459</v>
      </c>
      <c r="C126" s="132" t="s">
        <v>9</v>
      </c>
      <c r="D126" s="148"/>
      <c r="E126" s="149"/>
      <c r="F126" s="149"/>
      <c r="G126" s="202"/>
      <c r="H126" s="149"/>
      <c r="I126" s="149"/>
      <c r="J126" s="182"/>
      <c r="K126" s="192"/>
      <c r="L126" s="155"/>
      <c r="M126" s="150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s="20" customFormat="1" x14ac:dyDescent="0.35">
      <c r="A127" s="101"/>
      <c r="B127" s="133">
        <v>43460</v>
      </c>
      <c r="C127" s="134" t="s">
        <v>10</v>
      </c>
      <c r="D127" s="110"/>
      <c r="E127" s="112"/>
      <c r="F127" s="112"/>
      <c r="G127" s="203"/>
      <c r="H127" s="112"/>
      <c r="I127" s="112"/>
      <c r="J127" s="183"/>
      <c r="K127" s="193"/>
      <c r="L127" s="156"/>
      <c r="M127" s="113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s="20" customFormat="1" x14ac:dyDescent="0.35">
      <c r="A128" s="101"/>
      <c r="B128" s="165">
        <v>43461</v>
      </c>
      <c r="C128" s="170" t="s">
        <v>11</v>
      </c>
      <c r="D128" s="148"/>
      <c r="E128" s="149"/>
      <c r="F128" s="149"/>
      <c r="G128" s="202"/>
      <c r="H128" s="149"/>
      <c r="I128" s="149"/>
      <c r="J128" s="182"/>
      <c r="K128" s="195"/>
      <c r="L128" s="155"/>
      <c r="M128" s="163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s="20" customFormat="1" x14ac:dyDescent="0.35">
      <c r="A129" s="101"/>
      <c r="B129" s="164">
        <v>43462</v>
      </c>
      <c r="C129" s="96" t="s">
        <v>12</v>
      </c>
      <c r="D129" s="110" t="s">
        <v>31</v>
      </c>
      <c r="E129" s="112" t="s">
        <v>1367</v>
      </c>
      <c r="F129" s="112">
        <v>24</v>
      </c>
      <c r="G129" s="203"/>
      <c r="H129" s="112" t="s">
        <v>1364</v>
      </c>
      <c r="I129" s="112" t="s">
        <v>1355</v>
      </c>
      <c r="J129" s="183"/>
      <c r="K129" s="193"/>
      <c r="L129" s="156" t="s">
        <v>1369</v>
      </c>
      <c r="M129" s="160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20" customFormat="1" x14ac:dyDescent="0.35">
      <c r="A130" s="101"/>
      <c r="B130" s="118">
        <v>43463</v>
      </c>
      <c r="C130" s="132" t="s">
        <v>17</v>
      </c>
      <c r="D130" s="148"/>
      <c r="E130" s="149"/>
      <c r="F130" s="149"/>
      <c r="G130" s="204"/>
      <c r="H130" s="149"/>
      <c r="I130" s="149"/>
      <c r="J130" s="182"/>
      <c r="K130" s="197"/>
      <c r="L130" s="155"/>
      <c r="M130" s="163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s="20" customFormat="1" x14ac:dyDescent="0.35">
      <c r="A131" s="101"/>
      <c r="B131" s="133">
        <v>43464</v>
      </c>
      <c r="C131" s="134" t="s">
        <v>18</v>
      </c>
      <c r="D131" s="110"/>
      <c r="E131" s="112"/>
      <c r="F131" s="112"/>
      <c r="G131" s="205"/>
      <c r="H131" s="112"/>
      <c r="I131" s="112"/>
      <c r="J131" s="183"/>
      <c r="K131" s="200"/>
      <c r="L131" s="156"/>
      <c r="M131" s="160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s="20" customFormat="1" x14ac:dyDescent="0.35">
      <c r="A132" s="172">
        <v>1</v>
      </c>
      <c r="B132" s="173">
        <v>43465</v>
      </c>
      <c r="C132" s="171" t="s">
        <v>8</v>
      </c>
      <c r="D132" s="174"/>
      <c r="E132" s="175"/>
      <c r="F132" s="175"/>
      <c r="G132" s="201"/>
      <c r="H132" s="175"/>
      <c r="I132" s="175"/>
      <c r="J132" s="188"/>
      <c r="K132" s="190"/>
      <c r="L132" s="157"/>
      <c r="M132" s="176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s="20" customFormat="1" x14ac:dyDescent="0.35">
      <c r="A133" s="101"/>
      <c r="B133" s="118">
        <v>43466</v>
      </c>
      <c r="C133" s="132" t="s">
        <v>9</v>
      </c>
      <c r="D133" s="148"/>
      <c r="E133" s="149"/>
      <c r="F133" s="149"/>
      <c r="G133" s="202"/>
      <c r="H133" s="149"/>
      <c r="I133" s="149"/>
      <c r="J133" s="182"/>
      <c r="K133" s="192"/>
      <c r="L133" s="155"/>
      <c r="M133" s="150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s="20" customFormat="1" x14ac:dyDescent="0.35">
      <c r="A134" s="101"/>
      <c r="B134" s="95">
        <v>43467</v>
      </c>
      <c r="C134" s="96" t="s">
        <v>10</v>
      </c>
      <c r="D134" s="110"/>
      <c r="E134" s="112"/>
      <c r="F134" s="112"/>
      <c r="G134" s="203"/>
      <c r="H134" s="112"/>
      <c r="I134" s="112"/>
      <c r="J134" s="183"/>
      <c r="K134" s="193"/>
      <c r="L134" s="156"/>
      <c r="M134" s="113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s="20" customFormat="1" x14ac:dyDescent="0.35">
      <c r="A135" s="94"/>
      <c r="B135" s="115">
        <v>43468</v>
      </c>
      <c r="C135" s="127" t="s">
        <v>11</v>
      </c>
      <c r="D135" s="148"/>
      <c r="E135" s="149"/>
      <c r="F135" s="149"/>
      <c r="G135" s="202"/>
      <c r="H135" s="149"/>
      <c r="I135" s="149"/>
      <c r="J135" s="182"/>
      <c r="K135" s="195"/>
      <c r="L135" s="155"/>
      <c r="M135" s="150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20" customFormat="1" x14ac:dyDescent="0.35">
      <c r="A136" s="101"/>
      <c r="B136" s="95">
        <v>43469</v>
      </c>
      <c r="C136" s="96" t="s">
        <v>12</v>
      </c>
      <c r="D136" s="110"/>
      <c r="E136" s="112"/>
      <c r="F136" s="112"/>
      <c r="G136" s="203"/>
      <c r="H136" s="112"/>
      <c r="I136" s="112"/>
      <c r="J136" s="183"/>
      <c r="K136" s="193"/>
      <c r="L136" s="156"/>
      <c r="M136" s="160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s="20" customFormat="1" x14ac:dyDescent="0.35">
      <c r="A137" s="101"/>
      <c r="B137" s="118">
        <v>43470</v>
      </c>
      <c r="C137" s="132" t="s">
        <v>17</v>
      </c>
      <c r="D137" s="148"/>
      <c r="E137" s="149"/>
      <c r="F137" s="149"/>
      <c r="G137" s="204"/>
      <c r="H137" s="149"/>
      <c r="I137" s="149"/>
      <c r="J137" s="182"/>
      <c r="K137" s="197"/>
      <c r="L137" s="155"/>
      <c r="M137" s="163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s="20" customFormat="1" x14ac:dyDescent="0.35">
      <c r="A138" s="101"/>
      <c r="B138" s="133">
        <v>43471</v>
      </c>
      <c r="C138" s="134" t="s">
        <v>18</v>
      </c>
      <c r="D138" s="110"/>
      <c r="E138" s="112"/>
      <c r="F138" s="112"/>
      <c r="G138" s="205"/>
      <c r="H138" s="112"/>
      <c r="I138" s="112"/>
      <c r="J138" s="183"/>
      <c r="K138" s="200"/>
      <c r="L138" s="156"/>
      <c r="M138" s="160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s="20" customFormat="1" x14ac:dyDescent="0.35">
      <c r="A139" s="135">
        <v>2</v>
      </c>
      <c r="B139" s="124">
        <v>43472</v>
      </c>
      <c r="C139" s="177" t="s">
        <v>8</v>
      </c>
      <c r="D139" s="97"/>
      <c r="E139" s="98"/>
      <c r="F139" s="98"/>
      <c r="G139" s="201"/>
      <c r="H139" s="98"/>
      <c r="I139" s="98"/>
      <c r="J139" s="184"/>
      <c r="K139" s="190"/>
      <c r="L139" s="157"/>
      <c r="M139" s="99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s="20" customFormat="1" x14ac:dyDescent="0.35">
      <c r="A140" s="101"/>
      <c r="B140" s="115">
        <v>43473</v>
      </c>
      <c r="C140" s="127" t="s">
        <v>9</v>
      </c>
      <c r="D140" s="148"/>
      <c r="E140" s="149"/>
      <c r="F140" s="149"/>
      <c r="G140" s="202"/>
      <c r="H140" s="149"/>
      <c r="I140" s="149"/>
      <c r="J140" s="182"/>
      <c r="K140" s="192"/>
      <c r="L140" s="155"/>
      <c r="M140" s="150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s="20" customFormat="1" x14ac:dyDescent="0.35">
      <c r="A141" s="101"/>
      <c r="B141" s="95">
        <v>43474</v>
      </c>
      <c r="C141" s="96" t="s">
        <v>10</v>
      </c>
      <c r="D141" s="110"/>
      <c r="E141" s="112"/>
      <c r="F141" s="112"/>
      <c r="G141" s="203"/>
      <c r="H141" s="112"/>
      <c r="I141" s="112"/>
      <c r="J141" s="183"/>
      <c r="K141" s="193"/>
      <c r="L141" s="156"/>
      <c r="M141" s="160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20" customFormat="1" x14ac:dyDescent="0.35">
      <c r="A142" s="101"/>
      <c r="B142" s="115">
        <v>43475</v>
      </c>
      <c r="C142" s="170" t="s">
        <v>11</v>
      </c>
      <c r="D142" s="148"/>
      <c r="E142" s="149"/>
      <c r="F142" s="149"/>
      <c r="G142" s="202"/>
      <c r="H142" s="149"/>
      <c r="I142" s="149"/>
      <c r="J142" s="182"/>
      <c r="K142" s="195"/>
      <c r="L142" s="155"/>
      <c r="M142" s="150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s="20" customFormat="1" x14ac:dyDescent="0.35">
      <c r="A143" s="101"/>
      <c r="B143" s="95">
        <v>43476</v>
      </c>
      <c r="C143" s="96" t="s">
        <v>12</v>
      </c>
      <c r="D143" s="110"/>
      <c r="E143" s="112"/>
      <c r="F143" s="112"/>
      <c r="G143" s="203"/>
      <c r="H143" s="112"/>
      <c r="I143" s="112"/>
      <c r="J143" s="183"/>
      <c r="K143" s="193"/>
      <c r="L143" s="156"/>
      <c r="M143" s="113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s="20" customFormat="1" x14ac:dyDescent="0.35">
      <c r="A144" s="101"/>
      <c r="B144" s="118">
        <v>43477</v>
      </c>
      <c r="C144" s="132" t="s">
        <v>17</v>
      </c>
      <c r="D144" s="148"/>
      <c r="E144" s="149"/>
      <c r="F144" s="149"/>
      <c r="G144" s="204"/>
      <c r="H144" s="149"/>
      <c r="I144" s="149"/>
      <c r="J144" s="182"/>
      <c r="K144" s="197"/>
      <c r="L144" s="155"/>
      <c r="M144" s="150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s="20" customFormat="1" x14ac:dyDescent="0.35">
      <c r="A145" s="101"/>
      <c r="B145" s="121">
        <v>43478</v>
      </c>
      <c r="C145" s="138" t="s">
        <v>18</v>
      </c>
      <c r="D145" s="110"/>
      <c r="E145" s="112"/>
      <c r="F145" s="112"/>
      <c r="G145" s="205"/>
      <c r="H145" s="112"/>
      <c r="I145" s="112"/>
      <c r="J145" s="183"/>
      <c r="K145" s="200"/>
      <c r="L145" s="156"/>
      <c r="M145" s="113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20" customFormat="1" x14ac:dyDescent="0.35">
      <c r="A146" s="178">
        <v>3</v>
      </c>
      <c r="B146" s="95">
        <v>43479</v>
      </c>
      <c r="C146" s="96" t="s">
        <v>8</v>
      </c>
      <c r="D146" s="174"/>
      <c r="E146" s="175"/>
      <c r="F146" s="175"/>
      <c r="G146" s="201"/>
      <c r="H146" s="175"/>
      <c r="I146" s="175"/>
      <c r="J146" s="188"/>
      <c r="K146" s="190"/>
      <c r="L146" s="157"/>
      <c r="M146" s="176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s="20" customFormat="1" x14ac:dyDescent="0.35">
      <c r="A147" s="101"/>
      <c r="B147" s="115">
        <v>43480</v>
      </c>
      <c r="C147" s="127" t="s">
        <v>9</v>
      </c>
      <c r="D147" s="148"/>
      <c r="E147" s="149"/>
      <c r="F147" s="149"/>
      <c r="G147" s="202"/>
      <c r="H147" s="149"/>
      <c r="I147" s="149"/>
      <c r="J147" s="182"/>
      <c r="K147" s="192"/>
      <c r="L147" s="155"/>
      <c r="M147" s="150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s="20" customFormat="1" x14ac:dyDescent="0.35">
      <c r="A148" s="101"/>
      <c r="B148" s="95">
        <v>43481</v>
      </c>
      <c r="C148" s="96" t="s">
        <v>10</v>
      </c>
      <c r="D148" s="110"/>
      <c r="E148" s="112"/>
      <c r="F148" s="112"/>
      <c r="G148" s="203"/>
      <c r="H148" s="112"/>
      <c r="I148" s="112"/>
      <c r="J148" s="183"/>
      <c r="K148" s="193"/>
      <c r="L148" s="156"/>
      <c r="M148" s="113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s="20" customFormat="1" x14ac:dyDescent="0.35">
      <c r="A149" s="94"/>
      <c r="B149" s="115">
        <v>43482</v>
      </c>
      <c r="C149" s="127" t="s">
        <v>11</v>
      </c>
      <c r="D149" s="148"/>
      <c r="E149" s="149"/>
      <c r="F149" s="149"/>
      <c r="G149" s="202"/>
      <c r="H149" s="149"/>
      <c r="I149" s="149"/>
      <c r="J149" s="182"/>
      <c r="K149" s="195"/>
      <c r="L149" s="155"/>
      <c r="M149" s="150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s="20" customFormat="1" x14ac:dyDescent="0.35">
      <c r="A150" s="101"/>
      <c r="B150" s="95">
        <v>43483</v>
      </c>
      <c r="C150" s="96" t="s">
        <v>12</v>
      </c>
      <c r="D150" s="110"/>
      <c r="E150" s="112"/>
      <c r="F150" s="112"/>
      <c r="G150" s="203"/>
      <c r="H150" s="112"/>
      <c r="I150" s="112"/>
      <c r="J150" s="183"/>
      <c r="K150" s="193"/>
      <c r="L150" s="156"/>
      <c r="M150" s="160"/>
      <c r="N150" s="78"/>
      <c r="O150" s="78"/>
      <c r="P150" s="78"/>
      <c r="Q150" s="78"/>
      <c r="R150" s="78"/>
      <c r="S150" s="78"/>
      <c r="T150" s="78"/>
      <c r="U150" s="78"/>
      <c r="V150" s="78"/>
    </row>
    <row r="151" spans="1:22" x14ac:dyDescent="0.35">
      <c r="A151" s="101"/>
      <c r="B151" s="118">
        <v>43484</v>
      </c>
      <c r="C151" s="119" t="s">
        <v>17</v>
      </c>
      <c r="D151" s="148"/>
      <c r="E151" s="149"/>
      <c r="F151" s="149"/>
      <c r="G151" s="204"/>
      <c r="H151" s="149"/>
      <c r="I151" s="149"/>
      <c r="J151" s="149"/>
      <c r="K151" s="197"/>
      <c r="L151" s="150"/>
      <c r="M151" s="154"/>
    </row>
    <row r="152" spans="1:22" s="81" customFormat="1" x14ac:dyDescent="0.35">
      <c r="A152" s="139"/>
      <c r="B152" s="121">
        <v>43485</v>
      </c>
      <c r="C152" s="122" t="s">
        <v>18</v>
      </c>
      <c r="D152" s="179"/>
      <c r="E152" s="180"/>
      <c r="F152" s="180"/>
      <c r="G152" s="205"/>
      <c r="H152" s="112"/>
      <c r="I152" s="112"/>
      <c r="J152" s="112"/>
      <c r="K152" s="200"/>
      <c r="L152" s="181"/>
      <c r="M152" s="131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s="81" customFormat="1" x14ac:dyDescent="0.35">
      <c r="A153" s="7"/>
      <c r="B153" s="7"/>
      <c r="C153" s="7"/>
      <c r="D153" s="7"/>
      <c r="E153" s="74"/>
      <c r="F153" s="7"/>
      <c r="G153" s="201"/>
      <c r="H153" s="7"/>
      <c r="I153" s="7"/>
      <c r="J153" s="7"/>
      <c r="K153" s="190"/>
      <c r="L153" s="7"/>
      <c r="M153" s="80"/>
      <c r="N153" s="82"/>
      <c r="O153" s="82"/>
      <c r="P153" s="82"/>
      <c r="Q153" s="82"/>
      <c r="R153" s="82"/>
      <c r="S153" s="82"/>
      <c r="T153" s="82"/>
      <c r="U153" s="82"/>
    </row>
    <row r="154" spans="1:22" s="81" customFormat="1" x14ac:dyDescent="0.35">
      <c r="A154" s="7"/>
      <c r="B154" s="7"/>
      <c r="C154" s="7"/>
      <c r="D154" s="7"/>
      <c r="E154" s="74"/>
      <c r="F154" s="7"/>
      <c r="G154" s="202"/>
      <c r="H154" s="7"/>
      <c r="I154" s="7"/>
      <c r="J154" s="7"/>
      <c r="K154" s="192"/>
      <c r="L154" s="7"/>
      <c r="M154" s="80"/>
      <c r="N154" s="82"/>
      <c r="O154" s="82"/>
      <c r="P154" s="82"/>
      <c r="Q154" s="82"/>
      <c r="R154" s="82"/>
      <c r="S154" s="82"/>
      <c r="T154" s="82"/>
      <c r="U154" s="82"/>
    </row>
    <row r="155" spans="1:22" s="81" customFormat="1" x14ac:dyDescent="0.35">
      <c r="A155" s="7"/>
      <c r="B155" s="7"/>
      <c r="C155" s="7"/>
      <c r="D155" s="7"/>
      <c r="E155" s="74"/>
      <c r="F155" s="7"/>
      <c r="G155" s="203"/>
      <c r="H155" s="7"/>
      <c r="I155" s="7"/>
      <c r="J155" s="7"/>
      <c r="K155" s="193"/>
      <c r="L155" s="7"/>
      <c r="M155" s="80"/>
      <c r="N155" s="82"/>
      <c r="O155" s="82"/>
      <c r="P155" s="82"/>
      <c r="Q155" s="82"/>
      <c r="R155" s="82"/>
      <c r="S155" s="82"/>
      <c r="T155" s="82"/>
      <c r="U155" s="82"/>
    </row>
    <row r="156" spans="1:22" s="81" customFormat="1" x14ac:dyDescent="0.35">
      <c r="A156" s="7"/>
      <c r="B156" s="7"/>
      <c r="C156" s="7"/>
      <c r="D156" s="7"/>
      <c r="E156" s="74"/>
      <c r="F156" s="7"/>
      <c r="G156" s="202"/>
      <c r="H156" s="7"/>
      <c r="I156" s="7"/>
      <c r="J156" s="7"/>
      <c r="K156" s="195"/>
      <c r="L156" s="7"/>
      <c r="M156" s="80"/>
      <c r="N156" s="82"/>
      <c r="O156" s="82"/>
      <c r="P156" s="82"/>
      <c r="Q156" s="82"/>
      <c r="R156" s="82"/>
      <c r="S156" s="82"/>
      <c r="T156" s="82"/>
      <c r="U156" s="82"/>
    </row>
    <row r="157" spans="1:22" s="81" customFormat="1" x14ac:dyDescent="0.35">
      <c r="A157" s="7"/>
      <c r="B157" s="7"/>
      <c r="C157" s="7"/>
      <c r="D157" s="7"/>
      <c r="E157" s="74"/>
      <c r="F157" s="7"/>
      <c r="G157" s="203"/>
      <c r="H157" s="7"/>
      <c r="I157" s="7"/>
      <c r="J157" s="7"/>
      <c r="K157" s="193"/>
      <c r="L157" s="7"/>
      <c r="M157" s="80"/>
      <c r="N157" s="82"/>
      <c r="O157" s="82"/>
      <c r="P157" s="82"/>
      <c r="Q157" s="82"/>
      <c r="R157" s="82"/>
      <c r="S157" s="82"/>
      <c r="T157" s="82"/>
      <c r="U157" s="82"/>
    </row>
    <row r="158" spans="1:22" s="81" customFormat="1" x14ac:dyDescent="0.35">
      <c r="A158" s="7"/>
      <c r="B158" s="7"/>
      <c r="C158" s="7"/>
      <c r="D158" s="7"/>
      <c r="E158" s="74"/>
      <c r="F158" s="7"/>
      <c r="G158" s="204"/>
      <c r="H158" s="7"/>
      <c r="I158" s="7"/>
      <c r="J158" s="7"/>
      <c r="K158" s="197"/>
      <c r="L158" s="7"/>
      <c r="M158" s="80"/>
      <c r="N158" s="82"/>
      <c r="O158" s="82"/>
      <c r="P158" s="82"/>
      <c r="Q158" s="82"/>
      <c r="R158" s="82"/>
      <c r="S158" s="82"/>
      <c r="T158" s="82"/>
      <c r="U158" s="82"/>
    </row>
    <row r="159" spans="1:22" s="81" customFormat="1" x14ac:dyDescent="0.35">
      <c r="A159" s="7"/>
      <c r="B159" s="7"/>
      <c r="C159" s="7"/>
      <c r="D159" s="7"/>
      <c r="E159" s="74"/>
      <c r="F159" s="7"/>
      <c r="G159" s="205"/>
      <c r="H159" s="7"/>
      <c r="I159" s="7"/>
      <c r="J159" s="7"/>
      <c r="K159" s="200"/>
      <c r="L159" s="7"/>
      <c r="M159" s="80"/>
      <c r="N159" s="82"/>
      <c r="O159" s="82"/>
      <c r="P159" s="82"/>
      <c r="Q159" s="82"/>
      <c r="R159" s="82"/>
      <c r="S159" s="82"/>
      <c r="T159" s="82"/>
      <c r="U159" s="82"/>
    </row>
    <row r="160" spans="1:22" s="81" customFormat="1" x14ac:dyDescent="0.35">
      <c r="A160" s="7"/>
      <c r="B160" s="7"/>
      <c r="C160" s="7"/>
      <c r="D160" s="7"/>
      <c r="E160" s="74"/>
      <c r="F160" s="7"/>
      <c r="G160" s="201"/>
      <c r="H160" s="7"/>
      <c r="I160" s="7"/>
      <c r="J160" s="7"/>
      <c r="K160" s="190"/>
      <c r="L160" s="7"/>
      <c r="M160" s="80"/>
      <c r="N160" s="82"/>
      <c r="O160" s="82"/>
      <c r="P160" s="82"/>
      <c r="Q160" s="82"/>
      <c r="R160" s="82"/>
      <c r="S160" s="82"/>
      <c r="T160" s="82"/>
      <c r="U160" s="82"/>
    </row>
    <row r="161" spans="1:21" s="81" customFormat="1" x14ac:dyDescent="0.35">
      <c r="A161" s="7"/>
      <c r="B161" s="7"/>
      <c r="C161" s="7"/>
      <c r="D161" s="7"/>
      <c r="E161" s="74"/>
      <c r="F161" s="7"/>
      <c r="G161" s="202"/>
      <c r="H161" s="7"/>
      <c r="I161" s="7"/>
      <c r="J161" s="7"/>
      <c r="K161" s="192"/>
      <c r="L161" s="7"/>
      <c r="M161" s="80"/>
      <c r="N161" s="82"/>
      <c r="O161" s="82"/>
      <c r="P161" s="82"/>
      <c r="Q161" s="82"/>
      <c r="R161" s="82"/>
      <c r="S161" s="82"/>
      <c r="T161" s="82"/>
      <c r="U161" s="82"/>
    </row>
    <row r="162" spans="1:21" s="81" customFormat="1" x14ac:dyDescent="0.35">
      <c r="A162" s="7"/>
      <c r="B162" s="7"/>
      <c r="C162" s="7"/>
      <c r="D162" s="7"/>
      <c r="E162" s="74"/>
      <c r="F162" s="7"/>
      <c r="G162" s="203"/>
      <c r="H162" s="7"/>
      <c r="I162" s="7"/>
      <c r="J162" s="7"/>
      <c r="K162" s="193"/>
      <c r="L162" s="7"/>
      <c r="M162" s="80"/>
      <c r="N162" s="82"/>
      <c r="O162" s="82"/>
      <c r="P162" s="82"/>
      <c r="Q162" s="82"/>
      <c r="R162" s="82"/>
      <c r="S162" s="82"/>
      <c r="T162" s="82"/>
      <c r="U162" s="82"/>
    </row>
    <row r="163" spans="1:21" s="81" customFormat="1" x14ac:dyDescent="0.35">
      <c r="A163" s="7"/>
      <c r="B163" s="7"/>
      <c r="C163" s="7"/>
      <c r="D163" s="7"/>
      <c r="E163" s="74"/>
      <c r="F163" s="7"/>
      <c r="G163" s="202"/>
      <c r="H163" s="7"/>
      <c r="I163" s="7"/>
      <c r="J163" s="7"/>
      <c r="K163" s="195"/>
      <c r="L163" s="7"/>
      <c r="M163" s="80"/>
      <c r="N163" s="82"/>
      <c r="O163" s="82"/>
      <c r="P163" s="82"/>
      <c r="Q163" s="82"/>
      <c r="R163" s="82"/>
      <c r="S163" s="82"/>
      <c r="T163" s="82"/>
      <c r="U163" s="82"/>
    </row>
    <row r="164" spans="1:21" s="81" customFormat="1" x14ac:dyDescent="0.35">
      <c r="A164" s="7"/>
      <c r="B164" s="7"/>
      <c r="C164" s="7"/>
      <c r="D164" s="7"/>
      <c r="E164" s="74"/>
      <c r="F164" s="7"/>
      <c r="G164" s="203"/>
      <c r="H164" s="7"/>
      <c r="I164" s="7"/>
      <c r="J164" s="7"/>
      <c r="K164" s="193"/>
      <c r="L164" s="7"/>
      <c r="M164" s="80"/>
      <c r="N164" s="82"/>
      <c r="O164" s="82"/>
      <c r="P164" s="82"/>
      <c r="Q164" s="82"/>
      <c r="R164" s="82"/>
      <c r="S164" s="82"/>
      <c r="T164" s="82"/>
      <c r="U164" s="82"/>
    </row>
    <row r="165" spans="1:21" s="81" customFormat="1" x14ac:dyDescent="0.35">
      <c r="A165" s="7"/>
      <c r="B165" s="7"/>
      <c r="C165" s="7"/>
      <c r="D165" s="7"/>
      <c r="E165" s="74"/>
      <c r="F165" s="7"/>
      <c r="G165" s="204"/>
      <c r="H165" s="7"/>
      <c r="I165" s="7"/>
      <c r="J165" s="7"/>
      <c r="K165" s="197"/>
      <c r="L165" s="7"/>
      <c r="M165" s="80"/>
      <c r="N165" s="82"/>
      <c r="O165" s="82"/>
      <c r="P165" s="82"/>
      <c r="Q165" s="82"/>
      <c r="R165" s="82"/>
      <c r="S165" s="82"/>
      <c r="T165" s="82"/>
      <c r="U165" s="82"/>
    </row>
    <row r="166" spans="1:21" s="81" customFormat="1" x14ac:dyDescent="0.35">
      <c r="A166" s="7"/>
      <c r="B166" s="7"/>
      <c r="C166" s="7"/>
      <c r="D166" s="7"/>
      <c r="E166" s="74"/>
      <c r="F166" s="7"/>
      <c r="G166" s="205"/>
      <c r="H166" s="7"/>
      <c r="I166" s="7"/>
      <c r="J166" s="7"/>
      <c r="K166" s="200"/>
      <c r="L166" s="7"/>
      <c r="M166" s="80"/>
      <c r="N166" s="82"/>
      <c r="O166" s="82"/>
      <c r="P166" s="82"/>
      <c r="Q166" s="82"/>
      <c r="R166" s="82"/>
      <c r="S166" s="82"/>
      <c r="T166" s="82"/>
      <c r="U166" s="82"/>
    </row>
    <row r="167" spans="1:21" s="81" customFormat="1" x14ac:dyDescent="0.35">
      <c r="A167" s="7"/>
      <c r="B167" s="7"/>
      <c r="C167" s="7"/>
      <c r="D167" s="7"/>
      <c r="E167" s="74"/>
      <c r="F167" s="7"/>
      <c r="G167" s="201"/>
      <c r="H167" s="7"/>
      <c r="I167" s="7"/>
      <c r="J167" s="7"/>
      <c r="K167" s="190"/>
      <c r="L167" s="7"/>
      <c r="M167" s="80"/>
      <c r="N167" s="82"/>
      <c r="O167" s="82"/>
      <c r="P167" s="82"/>
      <c r="Q167" s="82"/>
      <c r="R167" s="82"/>
      <c r="S167" s="82"/>
      <c r="T167" s="82"/>
      <c r="U167" s="82"/>
    </row>
    <row r="168" spans="1:21" s="81" customFormat="1" x14ac:dyDescent="0.35">
      <c r="A168" s="7"/>
      <c r="B168" s="7"/>
      <c r="C168" s="7"/>
      <c r="D168" s="7"/>
      <c r="E168" s="74"/>
      <c r="F168" s="7"/>
      <c r="G168" s="202"/>
      <c r="H168" s="7"/>
      <c r="I168" s="7"/>
      <c r="J168" s="7"/>
      <c r="K168" s="192"/>
      <c r="L168" s="7"/>
      <c r="M168" s="80"/>
      <c r="N168" s="82"/>
      <c r="O168" s="82"/>
      <c r="P168" s="82"/>
      <c r="Q168" s="82"/>
      <c r="R168" s="82"/>
      <c r="S168" s="82"/>
      <c r="T168" s="82"/>
      <c r="U168" s="82"/>
    </row>
    <row r="169" spans="1:21" s="81" customFormat="1" x14ac:dyDescent="0.35">
      <c r="A169" s="7"/>
      <c r="B169" s="7"/>
      <c r="C169" s="7"/>
      <c r="D169" s="7"/>
      <c r="E169" s="74"/>
      <c r="F169" s="7"/>
      <c r="G169" s="203"/>
      <c r="H169" s="7"/>
      <c r="I169" s="7"/>
      <c r="J169" s="7"/>
      <c r="K169" s="193"/>
      <c r="L169" s="7"/>
      <c r="M169" s="80"/>
      <c r="N169" s="82"/>
      <c r="O169" s="82"/>
      <c r="P169" s="82"/>
      <c r="Q169" s="82"/>
      <c r="R169" s="82"/>
      <c r="S169" s="82"/>
      <c r="T169" s="82"/>
      <c r="U169" s="82"/>
    </row>
    <row r="170" spans="1:21" s="81" customFormat="1" x14ac:dyDescent="0.35">
      <c r="A170" s="7"/>
      <c r="B170" s="7"/>
      <c r="C170" s="7"/>
      <c r="D170" s="7"/>
      <c r="E170" s="74"/>
      <c r="F170" s="7"/>
      <c r="G170" s="202"/>
      <c r="H170" s="7"/>
      <c r="I170" s="7"/>
      <c r="J170" s="7"/>
      <c r="K170" s="195"/>
      <c r="L170" s="7"/>
      <c r="M170" s="80"/>
      <c r="N170" s="82"/>
      <c r="O170" s="82"/>
      <c r="P170" s="82"/>
      <c r="Q170" s="82"/>
      <c r="R170" s="82"/>
      <c r="S170" s="82"/>
      <c r="T170" s="82"/>
      <c r="U170" s="82"/>
    </row>
    <row r="171" spans="1:21" s="81" customFormat="1" x14ac:dyDescent="0.35">
      <c r="A171" s="7"/>
      <c r="B171" s="7"/>
      <c r="C171" s="7"/>
      <c r="D171" s="7"/>
      <c r="E171" s="74"/>
      <c r="F171" s="7"/>
      <c r="G171" s="203"/>
      <c r="H171" s="7"/>
      <c r="I171" s="7"/>
      <c r="J171" s="7"/>
      <c r="K171" s="193"/>
      <c r="L171" s="7"/>
      <c r="M171" s="80"/>
      <c r="N171" s="82"/>
      <c r="O171" s="82"/>
      <c r="P171" s="82"/>
      <c r="Q171" s="82"/>
      <c r="R171" s="82"/>
      <c r="S171" s="82"/>
      <c r="T171" s="82"/>
      <c r="U171" s="82"/>
    </row>
    <row r="172" spans="1:21" s="81" customFormat="1" x14ac:dyDescent="0.35">
      <c r="A172" s="7"/>
      <c r="B172" s="7"/>
      <c r="C172" s="7"/>
      <c r="D172" s="7"/>
      <c r="E172" s="74"/>
      <c r="F172" s="7"/>
      <c r="G172" s="204"/>
      <c r="H172" s="7"/>
      <c r="I172" s="7"/>
      <c r="J172" s="7"/>
      <c r="K172" s="197"/>
      <c r="L172" s="7"/>
      <c r="M172" s="80"/>
      <c r="N172" s="82"/>
      <c r="O172" s="82"/>
      <c r="P172" s="82"/>
      <c r="Q172" s="82"/>
      <c r="R172" s="82"/>
      <c r="S172" s="82"/>
      <c r="T172" s="82"/>
      <c r="U172" s="82"/>
    </row>
    <row r="173" spans="1:21" s="81" customFormat="1" x14ac:dyDescent="0.35">
      <c r="A173" s="7"/>
      <c r="B173" s="7"/>
      <c r="C173" s="7"/>
      <c r="D173" s="7"/>
      <c r="E173" s="74"/>
      <c r="F173" s="7"/>
      <c r="G173" s="205"/>
      <c r="H173" s="7"/>
      <c r="I173" s="7"/>
      <c r="J173" s="7"/>
      <c r="K173" s="200"/>
      <c r="L173" s="7"/>
      <c r="M173" s="80"/>
      <c r="N173" s="82"/>
      <c r="O173" s="82"/>
      <c r="P173" s="82"/>
      <c r="Q173" s="82"/>
      <c r="R173" s="82"/>
      <c r="S173" s="82"/>
      <c r="T173" s="82"/>
      <c r="U173" s="82"/>
    </row>
    <row r="174" spans="1:21" s="81" customFormat="1" x14ac:dyDescent="0.35">
      <c r="A174" s="7"/>
      <c r="B174" s="7"/>
      <c r="C174" s="7"/>
      <c r="D174" s="7"/>
      <c r="E174" s="74"/>
      <c r="F174" s="7"/>
      <c r="G174" s="201"/>
      <c r="H174" s="7"/>
      <c r="I174" s="7"/>
      <c r="J174" s="7"/>
      <c r="K174" s="190"/>
      <c r="L174" s="7"/>
      <c r="M174" s="80"/>
      <c r="N174" s="82"/>
      <c r="O174" s="82"/>
      <c r="P174" s="82"/>
      <c r="Q174" s="82"/>
      <c r="R174" s="82"/>
      <c r="S174" s="82"/>
      <c r="T174" s="82"/>
      <c r="U174" s="82"/>
    </row>
    <row r="175" spans="1:21" s="81" customFormat="1" x14ac:dyDescent="0.35">
      <c r="A175" s="7"/>
      <c r="B175" s="7"/>
      <c r="C175" s="7"/>
      <c r="D175" s="7"/>
      <c r="E175" s="74"/>
      <c r="F175" s="7"/>
      <c r="G175" s="202"/>
      <c r="H175" s="7"/>
      <c r="I175" s="7"/>
      <c r="J175" s="7"/>
      <c r="K175" s="192"/>
      <c r="L175" s="7"/>
      <c r="M175" s="80"/>
      <c r="N175" s="82"/>
      <c r="O175" s="82"/>
      <c r="P175" s="82"/>
      <c r="Q175" s="82"/>
      <c r="R175" s="82"/>
      <c r="S175" s="82"/>
      <c r="T175" s="82"/>
      <c r="U175" s="82"/>
    </row>
    <row r="176" spans="1:21" s="81" customFormat="1" x14ac:dyDescent="0.35">
      <c r="A176" s="7"/>
      <c r="B176" s="7"/>
      <c r="C176" s="7"/>
      <c r="D176" s="7"/>
      <c r="E176" s="74"/>
      <c r="F176" s="7"/>
      <c r="G176" s="203"/>
      <c r="H176" s="7"/>
      <c r="I176" s="7"/>
      <c r="J176" s="7"/>
      <c r="K176" s="193"/>
      <c r="L176" s="7"/>
      <c r="M176" s="80"/>
      <c r="N176" s="82"/>
      <c r="O176" s="82"/>
      <c r="P176" s="82"/>
      <c r="Q176" s="82"/>
      <c r="R176" s="82"/>
      <c r="S176" s="82"/>
      <c r="T176" s="82"/>
      <c r="U176" s="82"/>
    </row>
    <row r="177" spans="1:21" s="81" customFormat="1" x14ac:dyDescent="0.35">
      <c r="A177" s="7"/>
      <c r="B177" s="7"/>
      <c r="C177" s="7"/>
      <c r="D177" s="7"/>
      <c r="E177" s="74"/>
      <c r="F177" s="7"/>
      <c r="G177" s="202"/>
      <c r="H177" s="7"/>
      <c r="I177" s="7"/>
      <c r="J177" s="7"/>
      <c r="K177" s="195"/>
      <c r="L177" s="7"/>
      <c r="M177" s="80"/>
      <c r="N177" s="82"/>
      <c r="O177" s="82"/>
      <c r="P177" s="82"/>
      <c r="Q177" s="82"/>
      <c r="R177" s="82"/>
      <c r="S177" s="82"/>
      <c r="T177" s="82"/>
      <c r="U177" s="82"/>
    </row>
    <row r="178" spans="1:21" s="81" customFormat="1" x14ac:dyDescent="0.35">
      <c r="A178" s="7"/>
      <c r="B178" s="7"/>
      <c r="C178" s="7"/>
      <c r="D178" s="7"/>
      <c r="E178" s="74"/>
      <c r="F178" s="7"/>
      <c r="G178" s="203"/>
      <c r="H178" s="7"/>
      <c r="I178" s="7"/>
      <c r="J178" s="7"/>
      <c r="K178" s="193"/>
      <c r="L178" s="7"/>
      <c r="M178" s="80"/>
      <c r="N178" s="82"/>
      <c r="O178" s="82"/>
      <c r="P178" s="82"/>
      <c r="Q178" s="82"/>
      <c r="R178" s="82"/>
      <c r="S178" s="82"/>
      <c r="T178" s="82"/>
      <c r="U178" s="82"/>
    </row>
    <row r="179" spans="1:21" s="81" customFormat="1" x14ac:dyDescent="0.35">
      <c r="A179" s="7"/>
      <c r="B179" s="7"/>
      <c r="C179" s="7"/>
      <c r="D179" s="7"/>
      <c r="E179" s="74"/>
      <c r="F179" s="7"/>
      <c r="G179" s="204"/>
      <c r="H179" s="7"/>
      <c r="I179" s="7"/>
      <c r="J179" s="7"/>
      <c r="K179" s="197"/>
      <c r="L179" s="7"/>
      <c r="M179" s="80"/>
      <c r="N179" s="82"/>
      <c r="O179" s="82"/>
      <c r="P179" s="82"/>
      <c r="Q179" s="82"/>
      <c r="R179" s="82"/>
      <c r="S179" s="82"/>
      <c r="T179" s="82"/>
      <c r="U179" s="82"/>
    </row>
    <row r="180" spans="1:21" s="81" customFormat="1" x14ac:dyDescent="0.35">
      <c r="A180" s="7"/>
      <c r="B180" s="7"/>
      <c r="C180" s="7"/>
      <c r="D180" s="7"/>
      <c r="E180" s="74"/>
      <c r="F180" s="7"/>
      <c r="G180" s="205"/>
      <c r="H180" s="7"/>
      <c r="I180" s="7"/>
      <c r="J180" s="7"/>
      <c r="K180" s="200"/>
      <c r="L180" s="7"/>
      <c r="M180" s="80"/>
      <c r="N180" s="82"/>
      <c r="O180" s="82"/>
      <c r="P180" s="82"/>
      <c r="Q180" s="82"/>
      <c r="R180" s="82"/>
      <c r="S180" s="82"/>
      <c r="T180" s="82"/>
      <c r="U180" s="82"/>
    </row>
    <row r="181" spans="1:21" s="81" customFormat="1" x14ac:dyDescent="0.35">
      <c r="A181" s="7"/>
      <c r="B181" s="7"/>
      <c r="C181" s="7"/>
      <c r="D181" s="7"/>
      <c r="E181" s="74"/>
      <c r="F181" s="7"/>
      <c r="G181" s="201"/>
      <c r="H181" s="7"/>
      <c r="I181" s="7"/>
      <c r="J181" s="7"/>
      <c r="K181" s="190"/>
      <c r="L181" s="7"/>
      <c r="M181" s="80"/>
      <c r="N181" s="82"/>
      <c r="O181" s="82"/>
      <c r="P181" s="82"/>
      <c r="Q181" s="82"/>
      <c r="R181" s="82"/>
      <c r="S181" s="82"/>
      <c r="T181" s="82"/>
      <c r="U181" s="82"/>
    </row>
    <row r="182" spans="1:21" s="81" customFormat="1" x14ac:dyDescent="0.35">
      <c r="A182" s="7"/>
      <c r="B182" s="7"/>
      <c r="C182" s="7"/>
      <c r="D182" s="7"/>
      <c r="E182" s="74"/>
      <c r="F182" s="7"/>
      <c r="G182" s="202"/>
      <c r="H182" s="7"/>
      <c r="I182" s="7"/>
      <c r="J182" s="7"/>
      <c r="K182" s="192"/>
      <c r="L182" s="7"/>
      <c r="M182" s="80"/>
      <c r="N182" s="82"/>
      <c r="O182" s="82"/>
      <c r="P182" s="82"/>
      <c r="Q182" s="82"/>
      <c r="R182" s="82"/>
      <c r="S182" s="82"/>
      <c r="T182" s="82"/>
      <c r="U182" s="82"/>
    </row>
    <row r="183" spans="1:21" s="81" customFormat="1" x14ac:dyDescent="0.35">
      <c r="A183" s="7"/>
      <c r="B183" s="7"/>
      <c r="C183" s="7"/>
      <c r="D183" s="7"/>
      <c r="E183" s="74"/>
      <c r="F183" s="7"/>
      <c r="G183" s="203"/>
      <c r="H183" s="7"/>
      <c r="I183" s="7"/>
      <c r="J183" s="7"/>
      <c r="K183" s="193"/>
      <c r="L183" s="7"/>
      <c r="M183" s="80"/>
      <c r="N183" s="82"/>
      <c r="O183" s="82"/>
      <c r="P183" s="82"/>
      <c r="Q183" s="82"/>
      <c r="R183" s="82"/>
      <c r="S183" s="82"/>
      <c r="T183" s="82"/>
      <c r="U183" s="82"/>
    </row>
    <row r="184" spans="1:21" s="81" customFormat="1" x14ac:dyDescent="0.35">
      <c r="A184" s="7"/>
      <c r="B184" s="7"/>
      <c r="C184" s="7"/>
      <c r="D184" s="7"/>
      <c r="E184" s="74"/>
      <c r="F184" s="7"/>
      <c r="G184" s="202"/>
      <c r="H184" s="7"/>
      <c r="I184" s="7"/>
      <c r="J184" s="7"/>
      <c r="K184" s="195"/>
      <c r="L184" s="7"/>
      <c r="M184" s="80"/>
      <c r="N184" s="82"/>
      <c r="O184" s="82"/>
      <c r="P184" s="82"/>
      <c r="Q184" s="82"/>
      <c r="R184" s="82"/>
      <c r="S184" s="82"/>
      <c r="T184" s="82"/>
      <c r="U184" s="82"/>
    </row>
    <row r="185" spans="1:21" s="81" customFormat="1" x14ac:dyDescent="0.35">
      <c r="A185" s="7"/>
      <c r="B185" s="7"/>
      <c r="C185" s="7"/>
      <c r="D185" s="7"/>
      <c r="E185" s="74"/>
      <c r="F185" s="7"/>
      <c r="G185" s="203"/>
      <c r="H185" s="7"/>
      <c r="I185" s="7"/>
      <c r="J185" s="7"/>
      <c r="K185" s="193"/>
      <c r="L185" s="7"/>
      <c r="M185" s="80"/>
      <c r="N185" s="82"/>
      <c r="O185" s="82"/>
      <c r="P185" s="82"/>
      <c r="Q185" s="82"/>
      <c r="R185" s="82"/>
      <c r="S185" s="82"/>
      <c r="T185" s="82"/>
      <c r="U185" s="82"/>
    </row>
    <row r="186" spans="1:21" s="81" customFormat="1" x14ac:dyDescent="0.35">
      <c r="A186" s="7"/>
      <c r="B186" s="7"/>
      <c r="C186" s="7"/>
      <c r="D186" s="7"/>
      <c r="E186" s="74"/>
      <c r="F186" s="7"/>
      <c r="G186" s="204"/>
      <c r="H186" s="7"/>
      <c r="I186" s="7"/>
      <c r="J186" s="7"/>
      <c r="K186" s="197"/>
      <c r="L186" s="7"/>
      <c r="M186" s="80"/>
      <c r="N186" s="82"/>
      <c r="O186" s="82"/>
      <c r="P186" s="82"/>
      <c r="Q186" s="82"/>
      <c r="R186" s="82"/>
      <c r="S186" s="82"/>
      <c r="T186" s="82"/>
      <c r="U186" s="82"/>
    </row>
    <row r="187" spans="1:21" s="81" customFormat="1" x14ac:dyDescent="0.35">
      <c r="A187" s="7"/>
      <c r="B187" s="7"/>
      <c r="C187" s="7"/>
      <c r="D187" s="7"/>
      <c r="E187" s="74"/>
      <c r="F187" s="7"/>
      <c r="G187" s="205"/>
      <c r="H187" s="7"/>
      <c r="I187" s="7"/>
      <c r="J187" s="7"/>
      <c r="K187" s="200"/>
      <c r="L187" s="7"/>
      <c r="M187" s="80"/>
      <c r="N187" s="82"/>
      <c r="O187" s="82"/>
      <c r="P187" s="82"/>
      <c r="Q187" s="82"/>
      <c r="R187" s="82"/>
      <c r="S187" s="82"/>
      <c r="T187" s="82"/>
      <c r="U187" s="82"/>
    </row>
    <row r="188" spans="1:21" s="81" customFormat="1" x14ac:dyDescent="0.35">
      <c r="A188" s="7"/>
      <c r="B188" s="7"/>
      <c r="C188" s="7"/>
      <c r="D188" s="7"/>
      <c r="E188" s="74"/>
      <c r="F188" s="7"/>
      <c r="G188" s="201"/>
      <c r="H188" s="7"/>
      <c r="I188" s="7"/>
      <c r="J188" s="7"/>
      <c r="K188" s="190"/>
      <c r="L188" s="7"/>
      <c r="M188" s="80"/>
      <c r="N188" s="82"/>
      <c r="O188" s="82"/>
      <c r="P188" s="82"/>
      <c r="Q188" s="82"/>
      <c r="R188" s="82"/>
      <c r="S188" s="82"/>
      <c r="T188" s="82"/>
      <c r="U188" s="82"/>
    </row>
    <row r="189" spans="1:21" s="81" customFormat="1" x14ac:dyDescent="0.35">
      <c r="A189" s="7"/>
      <c r="B189" s="7"/>
      <c r="C189" s="7"/>
      <c r="D189" s="7"/>
      <c r="E189" s="74"/>
      <c r="F189" s="7"/>
      <c r="G189" s="202"/>
      <c r="H189" s="7"/>
      <c r="I189" s="7"/>
      <c r="J189" s="7"/>
      <c r="K189" s="192"/>
      <c r="L189" s="7"/>
      <c r="M189" s="80"/>
      <c r="N189" s="82"/>
      <c r="O189" s="82"/>
      <c r="P189" s="82"/>
      <c r="Q189" s="82"/>
      <c r="R189" s="82"/>
      <c r="S189" s="82"/>
      <c r="T189" s="82"/>
      <c r="U189" s="82"/>
    </row>
    <row r="190" spans="1:21" s="81" customFormat="1" x14ac:dyDescent="0.35">
      <c r="A190" s="7"/>
      <c r="B190" s="7"/>
      <c r="C190" s="7"/>
      <c r="D190" s="7"/>
      <c r="E190" s="74"/>
      <c r="F190" s="7"/>
      <c r="G190" s="203"/>
      <c r="H190" s="7"/>
      <c r="I190" s="7"/>
      <c r="J190" s="7"/>
      <c r="K190" s="193"/>
      <c r="L190" s="7"/>
      <c r="M190" s="80"/>
      <c r="N190" s="82"/>
      <c r="O190" s="82"/>
      <c r="P190" s="82"/>
      <c r="Q190" s="82"/>
      <c r="R190" s="82"/>
      <c r="S190" s="82"/>
      <c r="T190" s="82"/>
      <c r="U190" s="82"/>
    </row>
    <row r="191" spans="1:21" s="81" customFormat="1" x14ac:dyDescent="0.35">
      <c r="A191" s="7"/>
      <c r="B191" s="7"/>
      <c r="C191" s="7"/>
      <c r="D191" s="7"/>
      <c r="E191" s="74"/>
      <c r="F191" s="7"/>
      <c r="G191" s="202"/>
      <c r="H191" s="7"/>
      <c r="I191" s="7"/>
      <c r="J191" s="7"/>
      <c r="K191" s="195"/>
      <c r="L191" s="7"/>
      <c r="M191" s="80"/>
      <c r="N191" s="82"/>
      <c r="O191" s="82"/>
      <c r="P191" s="82"/>
      <c r="Q191" s="82"/>
      <c r="R191" s="82"/>
      <c r="S191" s="82"/>
      <c r="T191" s="82"/>
      <c r="U191" s="82"/>
    </row>
    <row r="192" spans="1:21" s="81" customFormat="1" x14ac:dyDescent="0.35">
      <c r="A192" s="7"/>
      <c r="B192" s="7"/>
      <c r="C192" s="7"/>
      <c r="D192" s="7"/>
      <c r="E192" s="74"/>
      <c r="F192" s="7"/>
      <c r="G192" s="203"/>
      <c r="H192" s="7"/>
      <c r="I192" s="7"/>
      <c r="J192" s="7"/>
      <c r="K192" s="193"/>
      <c r="L192" s="7"/>
      <c r="M192" s="80"/>
      <c r="N192" s="82"/>
      <c r="O192" s="82"/>
      <c r="P192" s="82"/>
      <c r="Q192" s="82"/>
      <c r="R192" s="82"/>
      <c r="S192" s="82"/>
      <c r="T192" s="82"/>
      <c r="U192" s="82"/>
    </row>
    <row r="193" spans="1:22" s="81" customFormat="1" x14ac:dyDescent="0.35">
      <c r="A193" s="7"/>
      <c r="B193" s="7"/>
      <c r="C193" s="7"/>
      <c r="D193" s="7"/>
      <c r="E193" s="74"/>
      <c r="F193" s="7"/>
      <c r="G193" s="204"/>
      <c r="H193" s="7"/>
      <c r="I193" s="7"/>
      <c r="J193" s="7"/>
      <c r="K193" s="197"/>
      <c r="L193" s="7"/>
      <c r="M193" s="80"/>
      <c r="N193" s="82"/>
      <c r="O193" s="82"/>
      <c r="P193" s="82"/>
      <c r="Q193" s="82"/>
      <c r="R193" s="82"/>
      <c r="S193" s="82"/>
      <c r="T193" s="82"/>
      <c r="U193" s="82"/>
    </row>
    <row r="194" spans="1:22" s="81" customFormat="1" x14ac:dyDescent="0.35">
      <c r="A194" s="7"/>
      <c r="B194" s="7"/>
      <c r="C194" s="7"/>
      <c r="D194" s="7"/>
      <c r="E194" s="74"/>
      <c r="F194" s="7"/>
      <c r="G194" s="205"/>
      <c r="H194" s="7"/>
      <c r="I194" s="7"/>
      <c r="J194" s="7"/>
      <c r="K194" s="200"/>
      <c r="L194" s="7"/>
      <c r="M194" s="80"/>
      <c r="N194" s="82"/>
      <c r="O194" s="82"/>
      <c r="P194" s="82"/>
      <c r="Q194" s="82"/>
      <c r="R194" s="82"/>
      <c r="S194" s="82"/>
      <c r="T194" s="82"/>
      <c r="U194" s="82"/>
    </row>
    <row r="195" spans="1:22" s="81" customFormat="1" x14ac:dyDescent="0.35">
      <c r="A195" s="7"/>
      <c r="B195" s="7"/>
      <c r="C195" s="7"/>
      <c r="D195" s="7"/>
      <c r="E195" s="74"/>
      <c r="F195" s="7"/>
      <c r="G195" s="201"/>
      <c r="H195" s="7"/>
      <c r="I195" s="7"/>
      <c r="J195" s="7"/>
      <c r="K195" s="190"/>
      <c r="L195" s="7"/>
      <c r="M195" s="80"/>
      <c r="N195" s="82"/>
      <c r="O195" s="82"/>
      <c r="P195" s="82"/>
      <c r="Q195" s="82"/>
      <c r="R195" s="82"/>
      <c r="S195" s="82"/>
      <c r="T195" s="82"/>
      <c r="U195" s="82"/>
    </row>
    <row r="196" spans="1:22" s="81" customFormat="1" x14ac:dyDescent="0.35">
      <c r="A196" s="7"/>
      <c r="B196" s="7"/>
      <c r="C196" s="7"/>
      <c r="D196" s="7"/>
      <c r="E196" s="74"/>
      <c r="F196" s="7"/>
      <c r="G196" s="202"/>
      <c r="H196" s="7"/>
      <c r="I196" s="7"/>
      <c r="J196" s="7"/>
      <c r="K196" s="192"/>
      <c r="L196" s="7"/>
      <c r="M196" s="80"/>
      <c r="N196" s="82"/>
      <c r="O196" s="82"/>
      <c r="P196" s="82"/>
      <c r="Q196" s="82"/>
      <c r="R196" s="82"/>
      <c r="S196" s="82"/>
      <c r="T196" s="82"/>
      <c r="U196" s="82"/>
    </row>
    <row r="197" spans="1:22" s="81" customFormat="1" x14ac:dyDescent="0.35">
      <c r="A197" s="7"/>
      <c r="B197" s="7"/>
      <c r="C197" s="7"/>
      <c r="D197" s="7"/>
      <c r="E197" s="74"/>
      <c r="F197" s="7"/>
      <c r="G197" s="203"/>
      <c r="H197" s="7"/>
      <c r="I197" s="7"/>
      <c r="J197" s="7"/>
      <c r="K197" s="193"/>
      <c r="L197" s="7"/>
      <c r="M197" s="80"/>
      <c r="N197" s="82"/>
      <c r="O197" s="82"/>
      <c r="P197" s="82"/>
      <c r="Q197" s="82"/>
      <c r="R197" s="82"/>
      <c r="S197" s="82"/>
      <c r="T197" s="82"/>
      <c r="U197" s="82"/>
    </row>
    <row r="198" spans="1:22" s="81" customFormat="1" x14ac:dyDescent="0.35">
      <c r="A198" s="7"/>
      <c r="B198" s="7"/>
      <c r="C198" s="7"/>
      <c r="D198" s="7"/>
      <c r="E198" s="74"/>
      <c r="F198" s="7"/>
      <c r="G198" s="202"/>
      <c r="H198" s="7"/>
      <c r="I198" s="7"/>
      <c r="J198" s="7"/>
      <c r="K198" s="195"/>
      <c r="L198" s="7"/>
      <c r="M198" s="80"/>
      <c r="N198" s="82"/>
      <c r="O198" s="82"/>
      <c r="P198" s="82"/>
      <c r="Q198" s="82"/>
      <c r="R198" s="82"/>
      <c r="S198" s="82"/>
      <c r="T198" s="82"/>
      <c r="U198" s="82"/>
    </row>
    <row r="199" spans="1:22" x14ac:dyDescent="0.35">
      <c r="G199" s="203"/>
      <c r="K199" s="193"/>
      <c r="V199" s="7"/>
    </row>
    <row r="200" spans="1:22" x14ac:dyDescent="0.35">
      <c r="G200" s="204"/>
      <c r="K200" s="197"/>
      <c r="V200" s="7"/>
    </row>
    <row r="201" spans="1:22" x14ac:dyDescent="0.35">
      <c r="G201" s="205"/>
      <c r="K201" s="200"/>
      <c r="V201" s="7"/>
    </row>
    <row r="202" spans="1:22" x14ac:dyDescent="0.35">
      <c r="G202" s="201"/>
      <c r="K202" s="190"/>
      <c r="V202" s="7"/>
    </row>
    <row r="203" spans="1:22" x14ac:dyDescent="0.35">
      <c r="G203" s="202"/>
      <c r="K203" s="192"/>
      <c r="V203" s="7"/>
    </row>
    <row r="204" spans="1:22" x14ac:dyDescent="0.35">
      <c r="G204" s="203"/>
      <c r="K204" s="193"/>
      <c r="V204" s="7"/>
    </row>
    <row r="205" spans="1:22" x14ac:dyDescent="0.35">
      <c r="G205" s="202"/>
      <c r="K205" s="195"/>
      <c r="V205" s="7"/>
    </row>
    <row r="206" spans="1:22" x14ac:dyDescent="0.35">
      <c r="G206" s="203"/>
      <c r="K206" s="193"/>
      <c r="V206" s="7"/>
    </row>
    <row r="207" spans="1:22" x14ac:dyDescent="0.35">
      <c r="G207" s="204"/>
      <c r="K207" s="197"/>
      <c r="V207" s="7"/>
    </row>
    <row r="208" spans="1:22" x14ac:dyDescent="0.35">
      <c r="G208" s="205"/>
      <c r="K208" s="200"/>
      <c r="V208" s="7"/>
    </row>
    <row r="209" spans="7:22" x14ac:dyDescent="0.35">
      <c r="G209" s="201"/>
      <c r="K209" s="190"/>
      <c r="V209" s="7"/>
    </row>
    <row r="210" spans="7:22" x14ac:dyDescent="0.35">
      <c r="G210" s="202"/>
      <c r="K210" s="192"/>
      <c r="V210" s="7"/>
    </row>
    <row r="211" spans="7:22" x14ac:dyDescent="0.35">
      <c r="G211" s="203"/>
      <c r="K211" s="193"/>
      <c r="V211" s="7"/>
    </row>
    <row r="212" spans="7:22" x14ac:dyDescent="0.35">
      <c r="G212" s="202"/>
      <c r="K212" s="195"/>
      <c r="V212" s="7"/>
    </row>
    <row r="213" spans="7:22" x14ac:dyDescent="0.35">
      <c r="G213" s="203"/>
      <c r="K213" s="193"/>
      <c r="V213" s="7"/>
    </row>
    <row r="214" spans="7:22" x14ac:dyDescent="0.35">
      <c r="G214" s="204"/>
      <c r="K214" s="197"/>
      <c r="V214" s="7"/>
    </row>
    <row r="215" spans="7:22" x14ac:dyDescent="0.35">
      <c r="G215" s="205"/>
      <c r="K215" s="200"/>
      <c r="V215" s="7"/>
    </row>
    <row r="216" spans="7:22" x14ac:dyDescent="0.35">
      <c r="G216" s="201"/>
      <c r="K216" s="190"/>
      <c r="V216" s="7"/>
    </row>
    <row r="217" spans="7:22" x14ac:dyDescent="0.35">
      <c r="G217" s="202"/>
      <c r="K217" s="192"/>
      <c r="V217" s="7"/>
    </row>
    <row r="218" spans="7:22" x14ac:dyDescent="0.35">
      <c r="G218" s="203"/>
      <c r="K218" s="193"/>
      <c r="V218" s="7"/>
    </row>
    <row r="219" spans="7:22" x14ac:dyDescent="0.35">
      <c r="G219" s="202"/>
      <c r="K219" s="195"/>
      <c r="V219" s="7"/>
    </row>
    <row r="220" spans="7:22" x14ac:dyDescent="0.35">
      <c r="G220" s="203"/>
      <c r="K220" s="193"/>
      <c r="V220" s="7"/>
    </row>
    <row r="221" spans="7:22" x14ac:dyDescent="0.35">
      <c r="G221" s="204"/>
      <c r="K221" s="197"/>
      <c r="V221" s="7"/>
    </row>
    <row r="222" spans="7:22" x14ac:dyDescent="0.35">
      <c r="G222" s="205"/>
      <c r="K222" s="200"/>
      <c r="V222" s="7"/>
    </row>
    <row r="223" spans="7:22" x14ac:dyDescent="0.35">
      <c r="G223" s="201"/>
      <c r="K223" s="190"/>
      <c r="V223" s="7"/>
    </row>
    <row r="224" spans="7:22" x14ac:dyDescent="0.35">
      <c r="G224" s="202"/>
      <c r="K224" s="192"/>
      <c r="V224" s="7"/>
    </row>
    <row r="225" spans="7:22" x14ac:dyDescent="0.35">
      <c r="G225" s="203"/>
      <c r="K225" s="193"/>
      <c r="V225" s="7"/>
    </row>
    <row r="226" spans="7:22" x14ac:dyDescent="0.35">
      <c r="G226" s="202"/>
      <c r="K226" s="195"/>
      <c r="V226" s="7"/>
    </row>
    <row r="227" spans="7:22" x14ac:dyDescent="0.35">
      <c r="G227" s="203"/>
      <c r="K227" s="193"/>
      <c r="V227" s="7"/>
    </row>
    <row r="228" spans="7:22" x14ac:dyDescent="0.35">
      <c r="G228" s="204"/>
      <c r="K228" s="197"/>
      <c r="V228" s="7"/>
    </row>
    <row r="229" spans="7:22" x14ac:dyDescent="0.35">
      <c r="G229" s="205"/>
      <c r="K229" s="200"/>
      <c r="V229" s="7"/>
    </row>
    <row r="230" spans="7:22" x14ac:dyDescent="0.35">
      <c r="G230" s="201"/>
      <c r="K230" s="190"/>
      <c r="V230" s="7"/>
    </row>
    <row r="231" spans="7:22" x14ac:dyDescent="0.35">
      <c r="G231" s="202"/>
      <c r="K231" s="192"/>
      <c r="V231" s="7"/>
    </row>
    <row r="232" spans="7:22" x14ac:dyDescent="0.35">
      <c r="G232" s="203"/>
      <c r="K232" s="193"/>
      <c r="V232" s="7"/>
    </row>
    <row r="233" spans="7:22" x14ac:dyDescent="0.35">
      <c r="G233" s="202"/>
      <c r="K233" s="195"/>
      <c r="V233" s="7"/>
    </row>
    <row r="234" spans="7:22" x14ac:dyDescent="0.35">
      <c r="G234" s="203"/>
      <c r="K234" s="193"/>
      <c r="V234" s="7"/>
    </row>
    <row r="235" spans="7:22" x14ac:dyDescent="0.35">
      <c r="G235" s="204"/>
      <c r="K235" s="197"/>
      <c r="V235" s="7"/>
    </row>
    <row r="236" spans="7:22" x14ac:dyDescent="0.35">
      <c r="G236" s="205"/>
      <c r="K236" s="200"/>
      <c r="V236" s="7"/>
    </row>
    <row r="237" spans="7:22" x14ac:dyDescent="0.35">
      <c r="V237" s="7"/>
    </row>
    <row r="238" spans="7:22" x14ac:dyDescent="0.35">
      <c r="V238" s="7"/>
    </row>
    <row r="239" spans="7:22" x14ac:dyDescent="0.35">
      <c r="V239" s="7"/>
    </row>
    <row r="240" spans="7:22" x14ac:dyDescent="0.35">
      <c r="V240" s="7"/>
    </row>
    <row r="241" spans="22:22" x14ac:dyDescent="0.35">
      <c r="V241" s="7"/>
    </row>
    <row r="242" spans="22:22" x14ac:dyDescent="0.35">
      <c r="V242" s="7"/>
    </row>
    <row r="243" spans="22:22" x14ac:dyDescent="0.35">
      <c r="V243" s="7"/>
    </row>
    <row r="244" spans="22:22" x14ac:dyDescent="0.35">
      <c r="V244" s="7"/>
    </row>
    <row r="245" spans="22:22" x14ac:dyDescent="0.35">
      <c r="V245" s="7"/>
    </row>
    <row r="246" spans="22:22" x14ac:dyDescent="0.35">
      <c r="V246" s="7"/>
    </row>
    <row r="247" spans="22:22" x14ac:dyDescent="0.35">
      <c r="V247" s="7"/>
    </row>
    <row r="248" spans="22:22" x14ac:dyDescent="0.35">
      <c r="V248" s="7"/>
    </row>
    <row r="249" spans="22:22" x14ac:dyDescent="0.35">
      <c r="V249" s="7"/>
    </row>
    <row r="250" spans="22:22" x14ac:dyDescent="0.35">
      <c r="V250" s="7"/>
    </row>
    <row r="251" spans="22:22" x14ac:dyDescent="0.35">
      <c r="V251" s="7"/>
    </row>
    <row r="252" spans="22:22" x14ac:dyDescent="0.35">
      <c r="V252" s="7"/>
    </row>
    <row r="253" spans="22:22" x14ac:dyDescent="0.35">
      <c r="V253" s="7"/>
    </row>
    <row r="254" spans="22:22" x14ac:dyDescent="0.35">
      <c r="V254" s="7"/>
    </row>
    <row r="255" spans="22:22" x14ac:dyDescent="0.35">
      <c r="V255" s="7"/>
    </row>
    <row r="256" spans="22:22" x14ac:dyDescent="0.35">
      <c r="V256" s="7"/>
    </row>
    <row r="257" spans="22:22" x14ac:dyDescent="0.35">
      <c r="V257" s="7"/>
    </row>
    <row r="258" spans="22:22" x14ac:dyDescent="0.35">
      <c r="V258" s="7"/>
    </row>
    <row r="259" spans="22:22" x14ac:dyDescent="0.35">
      <c r="V259" s="7"/>
    </row>
    <row r="260" spans="22:22" x14ac:dyDescent="0.35">
      <c r="V260" s="7"/>
    </row>
    <row r="261" spans="22:22" x14ac:dyDescent="0.35">
      <c r="V261" s="7"/>
    </row>
    <row r="262" spans="22:22" x14ac:dyDescent="0.35">
      <c r="V262" s="7"/>
    </row>
    <row r="263" spans="22:22" x14ac:dyDescent="0.35">
      <c r="V263" s="7"/>
    </row>
    <row r="264" spans="22:22" x14ac:dyDescent="0.35">
      <c r="V264" s="7"/>
    </row>
    <row r="265" spans="22:22" x14ac:dyDescent="0.35">
      <c r="V265" s="7"/>
    </row>
    <row r="266" spans="22:22" x14ac:dyDescent="0.35">
      <c r="V266" s="7"/>
    </row>
    <row r="267" spans="22:22" x14ac:dyDescent="0.35">
      <c r="V267" s="7"/>
    </row>
    <row r="268" spans="22:22" x14ac:dyDescent="0.35">
      <c r="V268" s="7"/>
    </row>
    <row r="269" spans="22:22" x14ac:dyDescent="0.35">
      <c r="V269" s="7"/>
    </row>
    <row r="270" spans="22:22" x14ac:dyDescent="0.35">
      <c r="V270" s="7"/>
    </row>
    <row r="271" spans="22:22" x14ac:dyDescent="0.35">
      <c r="V271" s="7"/>
    </row>
    <row r="272" spans="22:22" x14ac:dyDescent="0.35">
      <c r="V272" s="7"/>
    </row>
    <row r="273" spans="22:22" x14ac:dyDescent="0.35">
      <c r="V273" s="7"/>
    </row>
    <row r="274" spans="22:22" x14ac:dyDescent="0.35">
      <c r="V274" s="7"/>
    </row>
    <row r="275" spans="22:22" x14ac:dyDescent="0.35">
      <c r="V275" s="7"/>
    </row>
    <row r="276" spans="22:22" x14ac:dyDescent="0.35">
      <c r="V276" s="7"/>
    </row>
    <row r="277" spans="22:22" x14ac:dyDescent="0.35">
      <c r="V277" s="7"/>
    </row>
    <row r="278" spans="22:22" x14ac:dyDescent="0.35">
      <c r="V278" s="7"/>
    </row>
    <row r="279" spans="22:22" x14ac:dyDescent="0.35">
      <c r="V279" s="7"/>
    </row>
    <row r="280" spans="22:22" x14ac:dyDescent="0.35">
      <c r="V280" s="7"/>
    </row>
    <row r="281" spans="22:22" x14ac:dyDescent="0.35">
      <c r="V281" s="7"/>
    </row>
    <row r="282" spans="22:22" x14ac:dyDescent="0.35">
      <c r="V282" s="7"/>
    </row>
    <row r="283" spans="22:22" x14ac:dyDescent="0.35">
      <c r="V283" s="7"/>
    </row>
    <row r="284" spans="22:22" x14ac:dyDescent="0.35">
      <c r="V284" s="7"/>
    </row>
    <row r="285" spans="22:22" x14ac:dyDescent="0.35">
      <c r="V285" s="7"/>
    </row>
    <row r="286" spans="22:22" x14ac:dyDescent="0.35">
      <c r="V286" s="7"/>
    </row>
    <row r="287" spans="22:22" x14ac:dyDescent="0.35">
      <c r="V287" s="7"/>
    </row>
    <row r="288" spans="22:22" x14ac:dyDescent="0.35">
      <c r="V288" s="7"/>
    </row>
    <row r="289" spans="22:22" x14ac:dyDescent="0.35">
      <c r="V289" s="7"/>
    </row>
    <row r="290" spans="22:22" x14ac:dyDescent="0.35">
      <c r="V290" s="7"/>
    </row>
    <row r="291" spans="22:22" x14ac:dyDescent="0.35">
      <c r="V291" s="7"/>
    </row>
    <row r="292" spans="22:22" x14ac:dyDescent="0.35">
      <c r="V292" s="7"/>
    </row>
    <row r="293" spans="22:22" x14ac:dyDescent="0.35">
      <c r="V293" s="7"/>
    </row>
    <row r="294" spans="22:22" x14ac:dyDescent="0.35">
      <c r="V294" s="7"/>
    </row>
    <row r="295" spans="22:22" x14ac:dyDescent="0.35">
      <c r="V295" s="7"/>
    </row>
  </sheetData>
  <mergeCells count="13">
    <mergeCell ref="C6:M6"/>
    <mergeCell ref="A5:B5"/>
    <mergeCell ref="A6:B6"/>
    <mergeCell ref="A7:B7"/>
    <mergeCell ref="C7:M7"/>
    <mergeCell ref="A1:D1"/>
    <mergeCell ref="C2:M2"/>
    <mergeCell ref="C3:M3"/>
    <mergeCell ref="C4:M4"/>
    <mergeCell ref="C5:M5"/>
    <mergeCell ref="A2:B2"/>
    <mergeCell ref="A4:B4"/>
    <mergeCell ref="A3:B3"/>
  </mergeCells>
  <dataValidations count="4">
    <dataValidation type="textLength" operator="lessThan" allowBlank="1" showInputMessage="1" showErrorMessage="1" promptTitle="Skriv momenttext | Moment text" prompt="Max 150 tecken. Obs! Info finns på nätet._x000a__x000a_Max 150 characters. NB! Info will be shown on the internet." sqref="L12:L13">
      <formula1>150</formula1>
    </dataValidation>
    <dataValidation type="textLength" operator="lessThan" allowBlank="1" showInputMessage="1" showErrorMessage="1" prompt="Max 150 tecken. Obs! Info finns på nätet._x000a__x000a_Max 150 characters. NB! Info will be shown on the internet." sqref="L14:L16 L18:L152">
      <formula1>150</formula1>
    </dataValidation>
    <dataValidation allowBlank="1" showInputMessage="1" showErrorMessage="1" prompt="SLU Active Directory användarnamn eller namn._x000a__x000a_SLU Active Directory username or name." sqref="H12:H152"/>
    <dataValidation type="textLength" allowBlank="1" showInputMessage="1" showErrorMessage="1" errorTitle="Too many characters" error="Max 31 antal tecken | Max 31 characters." promptTitle="Titel | Title" prompt="Max 31 tecken | Max 31 characters" sqref="K14:K236 L17">
      <formula1>0</formula1>
      <formula2>31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'\\storage-al.slu.se\home$\iadu0001\My Documents\[schemamall-slu-ht19---alnarp.xlsx]  '!#REF!</xm:f>
          </x14:formula1>
          <xm:sqref>I12 J14:J152 I14:I16 I18:I152</xm:sqref>
        </x14:dataValidation>
        <x14:dataValidation type="list" allowBlank="1" showInputMessage="1" showErrorMessage="1" promptTitle="Tid | Duration" prompt="Minst 30 min._x000a_Vid behov av ytterl. rad: kopiera och sedan &quot;infoga kopierade celler&quot;_x000a_För 2h-pass gäller 8-10, 10-12, 13-15 och 15-17._x000a__x000a_Min. 30 min time allocation._x000a_Copy existing row and insert it if you need to book two or more time slots in the same day.">
          <x14:formula1>
            <xm:f>'\\storage-al.slu.se\home$\iadu0001\My Documents\[schemamall-slu-ht19---alnarp.xlsx]  '!#REF!</xm:f>
          </x14:formula1>
          <xm:sqref>D12:D152</xm:sqref>
        </x14:dataValidation>
        <x14:dataValidation type="list" allowBlank="1" showInputMessage="1" showErrorMessage="1" prompt="Använd rullista till höger | Use the drop down menu on the right">
          <x14:formula1>
            <xm:f>' '!$B$2:$B$14</xm:f>
          </x14:formula1>
          <xm:sqref>K5 G5</xm:sqref>
        </x14:dataValidation>
        <x14:dataValidation type="list" allowBlank="1" showInputMessage="1" showErrorMessage="1" prompt="Använd rullista till höger | Use the drop down menu on the right">
          <x14:formula1>
            <xm:f>' '!$I$2:$I$124</xm:f>
          </x14:formula1>
          <xm:sqref>K2</xm:sqref>
        </x14:dataValidation>
        <x14:dataValidation type="list" allowBlank="1" showInputMessage="1" showErrorMessage="1" prompt="Använd rullista till höger | Use the drop down menu on the right">
          <x14:formula1>
            <xm:f>' '!$I$2:$I$124</xm:f>
          </x14:formula1>
          <xm:sqref>G2</xm:sqref>
        </x14:dataValidation>
        <x14:dataValidation type="list" allowBlank="1" showInputMessage="1" showErrorMessage="1" prompt="Använd rullista till höger | Use the drop down menu on the right">
          <x14:formula1>
            <xm:f>' '!$P$2:$P$124</xm:f>
          </x14:formula1>
          <xm:sqref>K3</xm:sqref>
        </x14:dataValidation>
        <x14:dataValidation type="list" allowBlank="1" showInputMessage="1" showErrorMessage="1" prompt="Använd rullista till höger | Use the drop down menu on the right">
          <x14:formula1>
            <xm:f>' '!$P$2:$P$124</xm:f>
          </x14:formula1>
          <xm:sqref>G3</xm:sqref>
        </x14:dataValidation>
        <x14:dataValidation type="list" allowBlank="1" showInputMessage="1" showErrorMessage="1" prompt="Använd rullista till höger | Use the drop down menu on the right">
          <x14:formula1>
            <xm:f>' '!$K$2:$K$124</xm:f>
          </x14:formula1>
          <xm:sqref>K4</xm:sqref>
        </x14:dataValidation>
        <x14:dataValidation type="list" allowBlank="1" showInputMessage="1" showErrorMessage="1" prompt="Använd rullista till höger | Use the drop down menu on the right">
          <x14:formula1>
            <xm:f>' '!$K$2:$K$124</xm:f>
          </x14:formula1>
          <xm:sqref>G4</xm:sqref>
        </x14:dataValidation>
        <x14:dataValidation type="list" allowBlank="1" showInputMessage="1" showErrorMessage="1">
          <x14:formula1>
            <xm:f>' '!$C$2:$C$67</xm:f>
          </x14:formula1>
          <xm:sqref>I13</xm:sqref>
        </x14:dataValidation>
        <x14:dataValidation type="list" allowBlank="1" showInputMessage="1" showErrorMessage="1">
          <x14:formula1>
            <xm:f>' '!$C$2:$C$67</xm:f>
          </x14:formula1>
          <xm:sqref>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T252"/>
  <sheetViews>
    <sheetView showGridLines="0" tabSelected="1" zoomScale="90" zoomScaleNormal="90" workbookViewId="0">
      <pane ySplit="19" topLeftCell="A95" activePane="bottomLeft" state="frozen"/>
      <selection pane="bottomLeft" activeCell="H124" sqref="H124"/>
    </sheetView>
  </sheetViews>
  <sheetFormatPr defaultColWidth="9.1328125" defaultRowHeight="11.65" x14ac:dyDescent="0.35"/>
  <cols>
    <col min="1" max="1" width="3.3984375" style="70" customWidth="1"/>
    <col min="2" max="2" width="16.1328125" style="4" customWidth="1"/>
    <col min="3" max="3" width="9.3984375" style="4" customWidth="1"/>
    <col min="4" max="4" width="12.265625" style="4" customWidth="1"/>
    <col min="5" max="5" width="11.1328125" style="4" customWidth="1"/>
    <col min="6" max="6" width="8" style="4" customWidth="1"/>
    <col min="7" max="7" width="11.3984375" style="253" customWidth="1"/>
    <col min="8" max="8" width="17.86328125" style="253" customWidth="1"/>
    <col min="9" max="9" width="16" style="4" customWidth="1"/>
    <col min="10" max="10" width="15.86328125" style="4" customWidth="1"/>
    <col min="11" max="11" width="20" style="260" customWidth="1"/>
    <col min="12" max="12" width="22.73046875" style="253" customWidth="1"/>
    <col min="13" max="13" width="31.1328125" style="4" customWidth="1"/>
    <col min="14" max="14" width="6.86328125" style="4" customWidth="1"/>
    <col min="15" max="16" width="9.1328125" style="4"/>
    <col min="17" max="17" width="4.3984375" style="4" customWidth="1"/>
    <col min="18" max="18" width="9.1328125" style="4"/>
    <col min="19" max="19" width="18.3984375" style="4" customWidth="1"/>
    <col min="20" max="20" width="22.59765625" style="4" customWidth="1"/>
    <col min="21" max="21" width="19.59765625" style="4" customWidth="1"/>
    <col min="22" max="16384" width="9.1328125" style="4"/>
  </cols>
  <sheetData>
    <row r="1" spans="1:20" s="1" customFormat="1" ht="15.4" thickBot="1" x14ac:dyDescent="0.45">
      <c r="A1" s="219" t="s">
        <v>1575</v>
      </c>
      <c r="B1" s="220"/>
      <c r="C1" s="220"/>
      <c r="D1" s="220"/>
      <c r="E1" s="45"/>
      <c r="F1" s="8"/>
      <c r="G1" s="262"/>
      <c r="H1" s="262"/>
      <c r="I1" s="8"/>
      <c r="J1" s="8"/>
      <c r="K1" s="206"/>
      <c r="L1" s="291"/>
      <c r="M1" s="64"/>
      <c r="N1" s="23"/>
      <c r="O1" s="23"/>
      <c r="P1" s="55"/>
    </row>
    <row r="2" spans="1:20" s="2" customFormat="1" ht="12" customHeight="1" x14ac:dyDescent="0.35">
      <c r="A2" s="225" t="s">
        <v>0</v>
      </c>
      <c r="B2" s="226"/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54"/>
      <c r="O2" s="56"/>
      <c r="P2" s="56"/>
    </row>
    <row r="3" spans="1:20" ht="12.75" customHeight="1" x14ac:dyDescent="0.35">
      <c r="A3" s="225" t="s">
        <v>2</v>
      </c>
      <c r="B3" s="226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4"/>
    </row>
    <row r="4" spans="1:20" ht="12.75" customHeight="1" x14ac:dyDescent="0.35">
      <c r="A4" s="225" t="s">
        <v>1</v>
      </c>
      <c r="B4" s="226"/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4"/>
    </row>
    <row r="5" spans="1:20" ht="12.75" customHeight="1" x14ac:dyDescent="0.35">
      <c r="A5" s="225" t="s">
        <v>4</v>
      </c>
      <c r="B5" s="226"/>
      <c r="C5" s="222"/>
      <c r="D5" s="223"/>
      <c r="E5" s="223"/>
      <c r="F5" s="223"/>
      <c r="G5" s="223"/>
      <c r="H5" s="223"/>
      <c r="I5" s="223"/>
      <c r="J5" s="223"/>
      <c r="K5" s="223"/>
      <c r="L5" s="223"/>
      <c r="M5" s="224"/>
    </row>
    <row r="6" spans="1:20" ht="12.75" customHeight="1" x14ac:dyDescent="0.35">
      <c r="A6" s="225" t="s">
        <v>13</v>
      </c>
      <c r="B6" s="226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20" ht="12.75" customHeight="1" x14ac:dyDescent="0.35">
      <c r="A7" s="225" t="s">
        <v>3</v>
      </c>
      <c r="B7" s="226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4"/>
    </row>
    <row r="8" spans="1:20" ht="12.75" hidden="1" customHeight="1" x14ac:dyDescent="0.35">
      <c r="A8" s="230"/>
      <c r="B8" s="231"/>
      <c r="C8" s="24"/>
      <c r="D8" s="3"/>
      <c r="E8" s="3"/>
      <c r="F8" s="5"/>
      <c r="G8" s="3"/>
      <c r="H8" s="263"/>
      <c r="I8" s="46" t="s">
        <v>14</v>
      </c>
      <c r="J8" s="46" t="s">
        <v>14</v>
      </c>
      <c r="K8" s="254"/>
      <c r="L8" s="46"/>
      <c r="M8" s="58"/>
    </row>
    <row r="9" spans="1:20" s="34" customFormat="1" ht="15.75" hidden="1" customHeight="1" x14ac:dyDescent="0.4">
      <c r="A9" s="235"/>
      <c r="B9" s="235"/>
      <c r="C9" s="235"/>
      <c r="D9" s="33"/>
      <c r="E9" s="33"/>
      <c r="F9" s="47"/>
      <c r="G9" s="218"/>
      <c r="H9" s="218"/>
      <c r="I9" s="47"/>
      <c r="J9" s="47"/>
      <c r="K9" s="33"/>
      <c r="L9" s="218"/>
      <c r="M9" s="59"/>
    </row>
    <row r="10" spans="1:20" s="34" customFormat="1" ht="8.25" hidden="1" customHeight="1" x14ac:dyDescent="0.4">
      <c r="A10" s="65"/>
      <c r="B10" s="26"/>
      <c r="C10" s="26"/>
      <c r="D10" s="26"/>
      <c r="E10" s="26"/>
      <c r="F10" s="26"/>
      <c r="G10" s="218"/>
      <c r="H10" s="218"/>
      <c r="I10" s="26"/>
      <c r="J10" s="53"/>
      <c r="K10" s="33"/>
      <c r="L10" s="218"/>
      <c r="M10" s="60"/>
    </row>
    <row r="11" spans="1:20" s="32" customFormat="1" ht="14.25" hidden="1" customHeight="1" x14ac:dyDescent="0.35">
      <c r="A11" s="66"/>
      <c r="B11" s="35"/>
      <c r="C11" s="28"/>
      <c r="D11" s="36"/>
      <c r="E11" s="37"/>
      <c r="F11" s="28"/>
      <c r="G11" s="29"/>
      <c r="H11" s="247"/>
      <c r="I11" s="38"/>
      <c r="J11" s="38"/>
      <c r="K11" s="255"/>
      <c r="L11" s="292"/>
      <c r="M11" s="61"/>
    </row>
    <row r="12" spans="1:20" s="32" customFormat="1" ht="14.25" hidden="1" customHeight="1" x14ac:dyDescent="0.35">
      <c r="A12" s="67"/>
      <c r="B12" s="234"/>
      <c r="C12" s="234"/>
      <c r="D12" s="39"/>
      <c r="E12" s="40"/>
      <c r="F12" s="50"/>
      <c r="G12" s="52"/>
      <c r="H12" s="52"/>
      <c r="I12" s="50"/>
      <c r="J12" s="52"/>
      <c r="K12" s="41"/>
      <c r="L12" s="52"/>
      <c r="M12" s="232"/>
    </row>
    <row r="13" spans="1:20" s="32" customFormat="1" ht="14.25" hidden="1" customHeight="1" x14ac:dyDescent="0.35">
      <c r="A13" s="66"/>
      <c r="B13" s="49"/>
      <c r="C13" s="49"/>
      <c r="D13" s="49"/>
      <c r="E13" s="49"/>
      <c r="F13" s="49"/>
      <c r="G13" s="217"/>
      <c r="H13" s="52"/>
      <c r="I13" s="41"/>
      <c r="J13" s="41"/>
      <c r="K13" s="41"/>
      <c r="L13" s="52"/>
      <c r="M13" s="232"/>
    </row>
    <row r="14" spans="1:20" s="32" customFormat="1" ht="14.25" hidden="1" customHeight="1" x14ac:dyDescent="0.35">
      <c r="A14" s="66"/>
      <c r="B14" s="233"/>
      <c r="C14" s="233"/>
      <c r="D14" s="48"/>
      <c r="E14" s="48"/>
      <c r="F14" s="48"/>
      <c r="G14" s="217"/>
      <c r="H14" s="217"/>
      <c r="I14" s="42"/>
      <c r="J14" s="42"/>
      <c r="K14" s="42"/>
      <c r="L14" s="292"/>
      <c r="M14" s="232"/>
    </row>
    <row r="15" spans="1:20" s="32" customFormat="1" ht="14.25" hidden="1" customHeight="1" x14ac:dyDescent="0.35">
      <c r="A15" s="66"/>
      <c r="B15" s="35"/>
      <c r="C15" s="43"/>
      <c r="D15" s="49"/>
      <c r="E15" s="49"/>
      <c r="F15" s="49"/>
      <c r="G15" s="217"/>
      <c r="H15" s="217"/>
      <c r="I15" s="49"/>
      <c r="J15" s="51"/>
      <c r="K15" s="43"/>
      <c r="L15" s="293"/>
      <c r="M15" s="232"/>
    </row>
    <row r="16" spans="1:20" s="32" customFormat="1" ht="14.25" hidden="1" customHeight="1" x14ac:dyDescent="0.35">
      <c r="A16" s="66"/>
      <c r="B16" s="27"/>
      <c r="C16" s="42"/>
      <c r="D16" s="49"/>
      <c r="E16" s="49"/>
      <c r="F16" s="49"/>
      <c r="G16" s="217"/>
      <c r="H16" s="217"/>
      <c r="I16" s="49"/>
      <c r="J16" s="51"/>
      <c r="K16" s="43"/>
      <c r="L16" s="292"/>
      <c r="M16" s="61"/>
      <c r="N16" s="28"/>
      <c r="O16" s="29"/>
      <c r="P16" s="30"/>
      <c r="Q16" s="30"/>
      <c r="R16" s="30"/>
      <c r="S16" s="31"/>
      <c r="T16" s="31"/>
    </row>
    <row r="17" spans="1:13" ht="18.95" customHeight="1" thickBot="1" x14ac:dyDescent="0.4">
      <c r="A17" s="68"/>
      <c r="B17" s="12"/>
      <c r="C17" s="12"/>
      <c r="D17" s="13"/>
      <c r="E17" s="12"/>
      <c r="F17" s="12"/>
      <c r="G17" s="13"/>
      <c r="H17" s="13"/>
      <c r="I17" s="12"/>
      <c r="J17" s="12"/>
      <c r="K17" s="12"/>
      <c r="L17" s="13"/>
      <c r="M17" s="63"/>
    </row>
    <row r="18" spans="1:13" s="1" customFormat="1" ht="16.5" customHeight="1" thickBot="1" x14ac:dyDescent="0.45">
      <c r="A18" s="85" t="s">
        <v>1577</v>
      </c>
      <c r="B18" s="86"/>
      <c r="C18" s="86"/>
      <c r="D18" s="86"/>
      <c r="E18" s="86"/>
      <c r="F18" s="86"/>
      <c r="G18" s="248"/>
      <c r="H18" s="248"/>
      <c r="I18" s="86"/>
      <c r="J18" s="86"/>
      <c r="K18" s="86"/>
      <c r="L18" s="248"/>
      <c r="M18" s="86"/>
    </row>
    <row r="19" spans="1:13" s="9" customFormat="1" ht="33.75" customHeight="1" thickBot="1" x14ac:dyDescent="0.35">
      <c r="A19" s="69" t="s">
        <v>5</v>
      </c>
      <c r="B19" s="25" t="s">
        <v>16</v>
      </c>
      <c r="C19" s="44" t="s">
        <v>6</v>
      </c>
      <c r="D19" s="215" t="s">
        <v>15</v>
      </c>
      <c r="E19" s="15" t="s">
        <v>7</v>
      </c>
      <c r="F19" s="214" t="s">
        <v>19</v>
      </c>
      <c r="G19" s="264" t="s">
        <v>1582</v>
      </c>
      <c r="H19" s="265" t="s">
        <v>24</v>
      </c>
      <c r="I19" s="214" t="s">
        <v>25</v>
      </c>
      <c r="J19" s="15" t="s">
        <v>26</v>
      </c>
      <c r="K19" s="256" t="s">
        <v>1591</v>
      </c>
      <c r="L19" s="249" t="s">
        <v>1761</v>
      </c>
      <c r="M19" s="14" t="s">
        <v>20</v>
      </c>
    </row>
    <row r="20" spans="1:13" s="16" customFormat="1" ht="12.75" customHeight="1" x14ac:dyDescent="0.35">
      <c r="A20" s="189">
        <v>36</v>
      </c>
      <c r="B20" s="124">
        <v>44074</v>
      </c>
      <c r="C20" s="190" t="s">
        <v>8</v>
      </c>
      <c r="D20" s="174"/>
      <c r="E20" s="190"/>
      <c r="F20" s="124"/>
      <c r="G20" s="266"/>
      <c r="H20" s="236"/>
      <c r="I20" s="174"/>
      <c r="J20" s="190"/>
      <c r="K20" s="97"/>
      <c r="L20" s="294"/>
      <c r="M20" s="190"/>
    </row>
    <row r="21" spans="1:13" s="17" customFormat="1" ht="12.75" customHeight="1" x14ac:dyDescent="0.35">
      <c r="A21" s="191"/>
      <c r="B21" s="102">
        <v>44075</v>
      </c>
      <c r="C21" s="192" t="s">
        <v>9</v>
      </c>
      <c r="D21" s="148"/>
      <c r="E21" s="192"/>
      <c r="F21" s="102"/>
      <c r="G21" s="267"/>
      <c r="H21" s="238"/>
      <c r="I21" s="148"/>
      <c r="J21" s="192"/>
      <c r="K21" s="104"/>
      <c r="L21" s="295"/>
      <c r="M21" s="192"/>
    </row>
    <row r="22" spans="1:13" s="17" customFormat="1" ht="12.75" customHeight="1" x14ac:dyDescent="0.35">
      <c r="A22" s="191"/>
      <c r="B22" s="95">
        <v>44076</v>
      </c>
      <c r="C22" s="193" t="s">
        <v>10</v>
      </c>
      <c r="D22" s="110"/>
      <c r="E22" s="193"/>
      <c r="F22" s="95"/>
      <c r="G22" s="268"/>
      <c r="H22" s="237"/>
      <c r="I22" s="110"/>
      <c r="J22" s="193"/>
      <c r="K22" s="110"/>
      <c r="L22" s="296"/>
      <c r="M22" s="193"/>
    </row>
    <row r="23" spans="1:13" s="17" customFormat="1" ht="12.75" customHeight="1" x14ac:dyDescent="0.35">
      <c r="A23" s="194"/>
      <c r="B23" s="102">
        <v>44077</v>
      </c>
      <c r="C23" s="195" t="s">
        <v>11</v>
      </c>
      <c r="D23" s="148"/>
      <c r="E23" s="195"/>
      <c r="F23" s="102"/>
      <c r="G23" s="267"/>
      <c r="H23" s="250"/>
      <c r="I23" s="148"/>
      <c r="J23" s="195"/>
      <c r="K23" s="117"/>
      <c r="L23" s="295"/>
      <c r="M23" s="195"/>
    </row>
    <row r="24" spans="1:13" s="17" customFormat="1" ht="12.75" customHeight="1" x14ac:dyDescent="0.35">
      <c r="A24" s="191"/>
      <c r="B24" s="95">
        <v>44078</v>
      </c>
      <c r="C24" s="193" t="s">
        <v>12</v>
      </c>
      <c r="D24" s="110"/>
      <c r="E24" s="193"/>
      <c r="F24" s="95"/>
      <c r="G24" s="268"/>
      <c r="H24" s="237"/>
      <c r="I24" s="110"/>
      <c r="J24" s="193"/>
      <c r="K24" s="110"/>
      <c r="L24" s="296"/>
      <c r="M24" s="193"/>
    </row>
    <row r="25" spans="1:13" s="17" customFormat="1" ht="12.75" customHeight="1" x14ac:dyDescent="0.35">
      <c r="A25" s="191"/>
      <c r="B25" s="196">
        <v>44079</v>
      </c>
      <c r="C25" s="197" t="s">
        <v>17</v>
      </c>
      <c r="D25" s="148"/>
      <c r="E25" s="197"/>
      <c r="F25" s="196"/>
      <c r="G25" s="269"/>
      <c r="H25" s="251"/>
      <c r="I25" s="148"/>
      <c r="J25" s="197"/>
      <c r="K25" s="257"/>
      <c r="L25" s="297"/>
      <c r="M25" s="197"/>
    </row>
    <row r="26" spans="1:13" s="17" customFormat="1" ht="12.75" customHeight="1" x14ac:dyDescent="0.35">
      <c r="A26" s="198"/>
      <c r="B26" s="216">
        <v>44080</v>
      </c>
      <c r="C26" s="200" t="s">
        <v>18</v>
      </c>
      <c r="D26" s="179"/>
      <c r="E26" s="200"/>
      <c r="F26" s="199"/>
      <c r="G26" s="270"/>
      <c r="H26" s="252"/>
      <c r="I26" s="179"/>
      <c r="J26" s="200"/>
      <c r="K26" s="258"/>
      <c r="L26" s="298"/>
      <c r="M26" s="200"/>
    </row>
    <row r="27" spans="1:13" s="17" customFormat="1" ht="12.75" customHeight="1" x14ac:dyDescent="0.35">
      <c r="A27" s="189">
        <v>37</v>
      </c>
      <c r="B27" s="124">
        <v>44081</v>
      </c>
      <c r="C27" s="190" t="s">
        <v>8</v>
      </c>
      <c r="D27" s="174"/>
      <c r="E27" s="190"/>
      <c r="F27" s="124"/>
      <c r="G27" s="266"/>
      <c r="H27" s="236"/>
      <c r="I27" s="174"/>
      <c r="J27" s="190"/>
      <c r="K27" s="97"/>
      <c r="L27" s="294"/>
      <c r="M27" s="190"/>
    </row>
    <row r="28" spans="1:13" s="17" customFormat="1" ht="12.75" customHeight="1" x14ac:dyDescent="0.35">
      <c r="A28" s="191"/>
      <c r="B28" s="102">
        <v>44082</v>
      </c>
      <c r="C28" s="192" t="s">
        <v>9</v>
      </c>
      <c r="D28" s="148"/>
      <c r="E28" s="192"/>
      <c r="F28" s="102"/>
      <c r="G28" s="267"/>
      <c r="H28" s="238"/>
      <c r="I28" s="148"/>
      <c r="J28" s="192"/>
      <c r="K28" s="104"/>
      <c r="L28" s="295"/>
      <c r="M28" s="192"/>
    </row>
    <row r="29" spans="1:13" s="17" customFormat="1" ht="12.75" customHeight="1" x14ac:dyDescent="0.35">
      <c r="A29" s="191"/>
      <c r="B29" s="95">
        <v>44083</v>
      </c>
      <c r="C29" s="193" t="s">
        <v>10</v>
      </c>
      <c r="D29" s="110"/>
      <c r="E29" s="193"/>
      <c r="F29" s="95"/>
      <c r="G29" s="268"/>
      <c r="H29" s="237"/>
      <c r="I29" s="110"/>
      <c r="J29" s="193"/>
      <c r="K29" s="110"/>
      <c r="L29" s="296"/>
      <c r="M29" s="193"/>
    </row>
    <row r="30" spans="1:13" s="17" customFormat="1" ht="12.75" customHeight="1" x14ac:dyDescent="0.35">
      <c r="A30" s="194"/>
      <c r="B30" s="102">
        <v>44084</v>
      </c>
      <c r="C30" s="195" t="s">
        <v>11</v>
      </c>
      <c r="D30" s="148"/>
      <c r="E30" s="195"/>
      <c r="F30" s="102"/>
      <c r="G30" s="267"/>
      <c r="H30" s="250"/>
      <c r="I30" s="148"/>
      <c r="J30" s="195"/>
      <c r="K30" s="117"/>
      <c r="L30" s="295"/>
      <c r="M30" s="195"/>
    </row>
    <row r="31" spans="1:13" s="17" customFormat="1" ht="12.75" customHeight="1" x14ac:dyDescent="0.35">
      <c r="A31" s="191"/>
      <c r="B31" s="95">
        <v>44085</v>
      </c>
      <c r="C31" s="193" t="s">
        <v>12</v>
      </c>
      <c r="D31" s="110"/>
      <c r="E31" s="193"/>
      <c r="F31" s="95"/>
      <c r="G31" s="268"/>
      <c r="H31" s="237"/>
      <c r="I31" s="110"/>
      <c r="J31" s="193"/>
      <c r="K31" s="110"/>
      <c r="L31" s="296"/>
      <c r="M31" s="193"/>
    </row>
    <row r="32" spans="1:13" s="17" customFormat="1" ht="12.75" customHeight="1" x14ac:dyDescent="0.35">
      <c r="A32" s="191"/>
      <c r="B32" s="196">
        <v>44086</v>
      </c>
      <c r="C32" s="197" t="s">
        <v>17</v>
      </c>
      <c r="D32" s="148"/>
      <c r="E32" s="197"/>
      <c r="F32" s="196"/>
      <c r="G32" s="269"/>
      <c r="H32" s="251"/>
      <c r="I32" s="148"/>
      <c r="J32" s="197"/>
      <c r="K32" s="257"/>
      <c r="L32" s="297"/>
      <c r="M32" s="197"/>
    </row>
    <row r="33" spans="1:13" s="17" customFormat="1" ht="12.75" customHeight="1" x14ac:dyDescent="0.35">
      <c r="A33" s="198"/>
      <c r="B33" s="216">
        <v>44087</v>
      </c>
      <c r="C33" s="200" t="s">
        <v>18</v>
      </c>
      <c r="D33" s="179"/>
      <c r="E33" s="200"/>
      <c r="F33" s="199"/>
      <c r="G33" s="270"/>
      <c r="H33" s="252"/>
      <c r="I33" s="179"/>
      <c r="J33" s="200"/>
      <c r="K33" s="258"/>
      <c r="L33" s="298"/>
      <c r="M33" s="200"/>
    </row>
    <row r="34" spans="1:13" s="17" customFormat="1" ht="12.75" customHeight="1" x14ac:dyDescent="0.35">
      <c r="A34" s="189">
        <v>38</v>
      </c>
      <c r="B34" s="124">
        <v>44088</v>
      </c>
      <c r="C34" s="190" t="s">
        <v>8</v>
      </c>
      <c r="D34" s="174"/>
      <c r="E34" s="190"/>
      <c r="F34" s="124"/>
      <c r="G34" s="266"/>
      <c r="H34" s="236"/>
      <c r="I34" s="174"/>
      <c r="J34" s="190"/>
      <c r="K34" s="97"/>
      <c r="L34" s="294"/>
      <c r="M34" s="190"/>
    </row>
    <row r="35" spans="1:13" s="18" customFormat="1" ht="12.75" customHeight="1" x14ac:dyDescent="0.35">
      <c r="A35" s="191"/>
      <c r="B35" s="102">
        <v>44089</v>
      </c>
      <c r="C35" s="192" t="s">
        <v>9</v>
      </c>
      <c r="D35" s="148"/>
      <c r="E35" s="192"/>
      <c r="F35" s="102"/>
      <c r="G35" s="267"/>
      <c r="H35" s="238"/>
      <c r="I35" s="148"/>
      <c r="J35" s="192"/>
      <c r="K35" s="104"/>
      <c r="L35" s="295"/>
      <c r="M35" s="192"/>
    </row>
    <row r="36" spans="1:13" s="18" customFormat="1" ht="12.75" customHeight="1" x14ac:dyDescent="0.35">
      <c r="A36" s="191"/>
      <c r="B36" s="95">
        <v>44090</v>
      </c>
      <c r="C36" s="193" t="s">
        <v>10</v>
      </c>
      <c r="D36" s="110"/>
      <c r="E36" s="193"/>
      <c r="F36" s="95"/>
      <c r="G36" s="268"/>
      <c r="H36" s="237"/>
      <c r="I36" s="110"/>
      <c r="J36" s="193"/>
      <c r="K36" s="110"/>
      <c r="L36" s="296"/>
      <c r="M36" s="193"/>
    </row>
    <row r="37" spans="1:13" s="17" customFormat="1" ht="12.75" customHeight="1" x14ac:dyDescent="0.35">
      <c r="A37" s="194"/>
      <c r="B37" s="102">
        <v>44091</v>
      </c>
      <c r="C37" s="195" t="s">
        <v>11</v>
      </c>
      <c r="D37" s="148"/>
      <c r="E37" s="195"/>
      <c r="F37" s="102"/>
      <c r="G37" s="267"/>
      <c r="H37" s="250"/>
      <c r="I37" s="148"/>
      <c r="J37" s="195"/>
      <c r="K37" s="117"/>
      <c r="L37" s="295"/>
      <c r="M37" s="195"/>
    </row>
    <row r="38" spans="1:13" s="17" customFormat="1" ht="12.75" customHeight="1" x14ac:dyDescent="0.35">
      <c r="A38" s="191"/>
      <c r="B38" s="95">
        <v>44092</v>
      </c>
      <c r="C38" s="193" t="s">
        <v>12</v>
      </c>
      <c r="D38" s="110"/>
      <c r="E38" s="193"/>
      <c r="F38" s="95"/>
      <c r="G38" s="268"/>
      <c r="H38" s="237"/>
      <c r="I38" s="110"/>
      <c r="J38" s="193"/>
      <c r="K38" s="110"/>
      <c r="L38" s="296"/>
      <c r="M38" s="193"/>
    </row>
    <row r="39" spans="1:13" s="17" customFormat="1" ht="12.75" customHeight="1" x14ac:dyDescent="0.35">
      <c r="A39" s="191"/>
      <c r="B39" s="196">
        <v>44093</v>
      </c>
      <c r="C39" s="197" t="s">
        <v>17</v>
      </c>
      <c r="D39" s="148"/>
      <c r="E39" s="197"/>
      <c r="F39" s="196"/>
      <c r="G39" s="269"/>
      <c r="H39" s="251"/>
      <c r="I39" s="148"/>
      <c r="J39" s="197"/>
      <c r="K39" s="257"/>
      <c r="L39" s="297"/>
      <c r="M39" s="197"/>
    </row>
    <row r="40" spans="1:13" s="17" customFormat="1" ht="12.75" customHeight="1" x14ac:dyDescent="0.35">
      <c r="A40" s="198"/>
      <c r="B40" s="216">
        <v>44094</v>
      </c>
      <c r="C40" s="200" t="s">
        <v>18</v>
      </c>
      <c r="D40" s="179"/>
      <c r="E40" s="200"/>
      <c r="F40" s="199"/>
      <c r="G40" s="270"/>
      <c r="H40" s="252"/>
      <c r="I40" s="179"/>
      <c r="J40" s="200"/>
      <c r="K40" s="258"/>
      <c r="L40" s="298"/>
      <c r="M40" s="200"/>
    </row>
    <row r="41" spans="1:13" s="17" customFormat="1" ht="12.75" customHeight="1" x14ac:dyDescent="0.35">
      <c r="A41" s="189">
        <v>39</v>
      </c>
      <c r="B41" s="124">
        <v>44095</v>
      </c>
      <c r="C41" s="190" t="s">
        <v>8</v>
      </c>
      <c r="D41" s="174"/>
      <c r="E41" s="190"/>
      <c r="F41" s="124"/>
      <c r="G41" s="266"/>
      <c r="H41" s="236"/>
      <c r="I41" s="174"/>
      <c r="J41" s="190"/>
      <c r="K41" s="97"/>
      <c r="L41" s="294"/>
      <c r="M41" s="190"/>
    </row>
    <row r="42" spans="1:13" s="17" customFormat="1" ht="12.75" customHeight="1" x14ac:dyDescent="0.35">
      <c r="A42" s="191"/>
      <c r="B42" s="102">
        <v>44096</v>
      </c>
      <c r="C42" s="192" t="s">
        <v>9</v>
      </c>
      <c r="D42" s="148"/>
      <c r="E42" s="192"/>
      <c r="F42" s="102"/>
      <c r="G42" s="267"/>
      <c r="H42" s="238"/>
      <c r="I42" s="148"/>
      <c r="J42" s="192"/>
      <c r="K42" s="104"/>
      <c r="L42" s="295"/>
      <c r="M42" s="192"/>
    </row>
    <row r="43" spans="1:13" s="17" customFormat="1" ht="12.75" customHeight="1" x14ac:dyDescent="0.35">
      <c r="A43" s="191"/>
      <c r="B43" s="95">
        <v>44097</v>
      </c>
      <c r="C43" s="193" t="s">
        <v>10</v>
      </c>
      <c r="D43" s="110"/>
      <c r="E43" s="193"/>
      <c r="F43" s="95"/>
      <c r="G43" s="268"/>
      <c r="H43" s="237"/>
      <c r="I43" s="110"/>
      <c r="J43" s="193"/>
      <c r="K43" s="110"/>
      <c r="L43" s="296"/>
      <c r="M43" s="193"/>
    </row>
    <row r="44" spans="1:13" s="17" customFormat="1" ht="12.75" customHeight="1" x14ac:dyDescent="0.35">
      <c r="A44" s="194"/>
      <c r="B44" s="102">
        <v>44098</v>
      </c>
      <c r="C44" s="195" t="s">
        <v>11</v>
      </c>
      <c r="D44" s="148"/>
      <c r="E44" s="195"/>
      <c r="F44" s="102"/>
      <c r="G44" s="267"/>
      <c r="H44" s="250"/>
      <c r="I44" s="148"/>
      <c r="J44" s="195"/>
      <c r="K44" s="117"/>
      <c r="L44" s="295"/>
      <c r="M44" s="195"/>
    </row>
    <row r="45" spans="1:13" s="18" customFormat="1" ht="12.75" customHeight="1" x14ac:dyDescent="0.35">
      <c r="A45" s="191"/>
      <c r="B45" s="95">
        <v>44099</v>
      </c>
      <c r="C45" s="193" t="s">
        <v>12</v>
      </c>
      <c r="D45" s="110"/>
      <c r="E45" s="193"/>
      <c r="F45" s="95"/>
      <c r="G45" s="268"/>
      <c r="H45" s="237"/>
      <c r="I45" s="110"/>
      <c r="J45" s="193"/>
      <c r="K45" s="110"/>
      <c r="L45" s="296"/>
      <c r="M45" s="193"/>
    </row>
    <row r="46" spans="1:13" s="18" customFormat="1" ht="12.75" customHeight="1" x14ac:dyDescent="0.35">
      <c r="A46" s="191"/>
      <c r="B46" s="196">
        <v>44100</v>
      </c>
      <c r="C46" s="197" t="s">
        <v>17</v>
      </c>
      <c r="D46" s="148"/>
      <c r="E46" s="197"/>
      <c r="F46" s="196"/>
      <c r="G46" s="269"/>
      <c r="H46" s="251"/>
      <c r="I46" s="148"/>
      <c r="J46" s="197"/>
      <c r="K46" s="257"/>
      <c r="L46" s="297"/>
      <c r="M46" s="197"/>
    </row>
    <row r="47" spans="1:13" s="18" customFormat="1" ht="12.75" customHeight="1" x14ac:dyDescent="0.35">
      <c r="A47" s="198"/>
      <c r="B47" s="216">
        <v>44101</v>
      </c>
      <c r="C47" s="200" t="s">
        <v>18</v>
      </c>
      <c r="D47" s="179"/>
      <c r="E47" s="200"/>
      <c r="F47" s="199"/>
      <c r="G47" s="270"/>
      <c r="H47" s="252"/>
      <c r="I47" s="179"/>
      <c r="J47" s="200"/>
      <c r="K47" s="258"/>
      <c r="L47" s="298"/>
      <c r="M47" s="200"/>
    </row>
    <row r="48" spans="1:13" s="18" customFormat="1" ht="12.75" customHeight="1" x14ac:dyDescent="0.35">
      <c r="A48" s="189">
        <v>40</v>
      </c>
      <c r="B48" s="124">
        <v>44102</v>
      </c>
      <c r="C48" s="190" t="s">
        <v>8</v>
      </c>
      <c r="D48" s="174"/>
      <c r="E48" s="190"/>
      <c r="F48" s="124"/>
      <c r="G48" s="266"/>
      <c r="H48" s="236"/>
      <c r="I48" s="174"/>
      <c r="J48" s="190"/>
      <c r="K48" s="97"/>
      <c r="L48" s="294"/>
      <c r="M48" s="190"/>
    </row>
    <row r="49" spans="1:13" s="18" customFormat="1" ht="12.75" customHeight="1" x14ac:dyDescent="0.35">
      <c r="A49" s="191"/>
      <c r="B49" s="102">
        <v>44103</v>
      </c>
      <c r="C49" s="192" t="s">
        <v>9</v>
      </c>
      <c r="D49" s="148"/>
      <c r="E49" s="192"/>
      <c r="F49" s="102"/>
      <c r="G49" s="267"/>
      <c r="H49" s="238"/>
      <c r="I49" s="148"/>
      <c r="J49" s="192"/>
      <c r="K49" s="104"/>
      <c r="L49" s="295"/>
      <c r="M49" s="192"/>
    </row>
    <row r="50" spans="1:13" s="18" customFormat="1" ht="12.75" customHeight="1" x14ac:dyDescent="0.35">
      <c r="A50" s="191"/>
      <c r="B50" s="95">
        <v>44104</v>
      </c>
      <c r="C50" s="193" t="s">
        <v>10</v>
      </c>
      <c r="D50" s="110"/>
      <c r="E50" s="193"/>
      <c r="F50" s="95"/>
      <c r="G50" s="268"/>
      <c r="H50" s="237"/>
      <c r="I50" s="110"/>
      <c r="J50" s="193"/>
      <c r="K50" s="110"/>
      <c r="L50" s="296"/>
      <c r="M50" s="193"/>
    </row>
    <row r="51" spans="1:13" s="18" customFormat="1" ht="12.75" customHeight="1" x14ac:dyDescent="0.35">
      <c r="A51" s="194"/>
      <c r="B51" s="102">
        <v>44105</v>
      </c>
      <c r="C51" s="195" t="s">
        <v>11</v>
      </c>
      <c r="D51" s="148"/>
      <c r="E51" s="195"/>
      <c r="F51" s="102"/>
      <c r="G51" s="267"/>
      <c r="H51" s="250"/>
      <c r="I51" s="148"/>
      <c r="J51" s="195"/>
      <c r="K51" s="117"/>
      <c r="L51" s="295"/>
      <c r="M51" s="195"/>
    </row>
    <row r="52" spans="1:13" s="18" customFormat="1" ht="12.75" customHeight="1" x14ac:dyDescent="0.35">
      <c r="A52" s="191"/>
      <c r="B52" s="95">
        <v>44106</v>
      </c>
      <c r="C52" s="193" t="s">
        <v>12</v>
      </c>
      <c r="D52" s="110"/>
      <c r="E52" s="193"/>
      <c r="F52" s="95"/>
      <c r="G52" s="268"/>
      <c r="H52" s="237"/>
      <c r="I52" s="110"/>
      <c r="J52" s="193"/>
      <c r="K52" s="110"/>
      <c r="L52" s="296"/>
      <c r="M52" s="193"/>
    </row>
    <row r="53" spans="1:13" s="18" customFormat="1" ht="12.75" customHeight="1" x14ac:dyDescent="0.35">
      <c r="A53" s="191"/>
      <c r="B53" s="196">
        <v>44107</v>
      </c>
      <c r="C53" s="197" t="s">
        <v>17</v>
      </c>
      <c r="D53" s="148"/>
      <c r="E53" s="197"/>
      <c r="F53" s="196"/>
      <c r="G53" s="269"/>
      <c r="H53" s="251"/>
      <c r="I53" s="148"/>
      <c r="J53" s="197"/>
      <c r="K53" s="257"/>
      <c r="L53" s="297"/>
      <c r="M53" s="197"/>
    </row>
    <row r="54" spans="1:13" s="18" customFormat="1" ht="12.75" customHeight="1" x14ac:dyDescent="0.35">
      <c r="A54" s="198"/>
      <c r="B54" s="216">
        <v>44108</v>
      </c>
      <c r="C54" s="200" t="s">
        <v>18</v>
      </c>
      <c r="D54" s="179"/>
      <c r="E54" s="200"/>
      <c r="F54" s="199"/>
      <c r="G54" s="270"/>
      <c r="H54" s="252"/>
      <c r="I54" s="179"/>
      <c r="J54" s="200"/>
      <c r="K54" s="258"/>
      <c r="L54" s="298"/>
      <c r="M54" s="200"/>
    </row>
    <row r="55" spans="1:13" s="18" customFormat="1" ht="12.75" customHeight="1" x14ac:dyDescent="0.35">
      <c r="A55" s="189">
        <v>41</v>
      </c>
      <c r="B55" s="124">
        <v>44109</v>
      </c>
      <c r="C55" s="190" t="s">
        <v>8</v>
      </c>
      <c r="D55" s="174"/>
      <c r="E55" s="190"/>
      <c r="F55" s="124"/>
      <c r="G55" s="266"/>
      <c r="H55" s="236"/>
      <c r="I55" s="174"/>
      <c r="J55" s="190"/>
      <c r="K55" s="97"/>
      <c r="L55" s="294"/>
      <c r="M55" s="190"/>
    </row>
    <row r="56" spans="1:13" s="18" customFormat="1" ht="12.75" customHeight="1" x14ac:dyDescent="0.35">
      <c r="A56" s="191"/>
      <c r="B56" s="102">
        <v>44110</v>
      </c>
      <c r="C56" s="192" t="s">
        <v>9</v>
      </c>
      <c r="D56" s="148"/>
      <c r="E56" s="192"/>
      <c r="F56" s="102"/>
      <c r="G56" s="267"/>
      <c r="H56" s="238"/>
      <c r="I56" s="148"/>
      <c r="J56" s="192"/>
      <c r="K56" s="104"/>
      <c r="L56" s="295"/>
      <c r="M56" s="192"/>
    </row>
    <row r="57" spans="1:13" s="6" customFormat="1" ht="12.75" customHeight="1" x14ac:dyDescent="0.35">
      <c r="A57" s="191"/>
      <c r="B57" s="95">
        <v>44111</v>
      </c>
      <c r="C57" s="193" t="s">
        <v>10</v>
      </c>
      <c r="D57" s="110"/>
      <c r="E57" s="193"/>
      <c r="F57" s="95"/>
      <c r="G57" s="268"/>
      <c r="H57" s="237"/>
      <c r="I57" s="110"/>
      <c r="J57" s="193"/>
      <c r="K57" s="110"/>
      <c r="L57" s="296"/>
      <c r="M57" s="193"/>
    </row>
    <row r="58" spans="1:13" s="18" customFormat="1" ht="12.75" customHeight="1" x14ac:dyDescent="0.35">
      <c r="A58" s="194"/>
      <c r="B58" s="102">
        <v>44112</v>
      </c>
      <c r="C58" s="195" t="s">
        <v>11</v>
      </c>
      <c r="D58" s="148"/>
      <c r="E58" s="195"/>
      <c r="F58" s="102"/>
      <c r="G58" s="267"/>
      <c r="H58" s="250"/>
      <c r="I58" s="148"/>
      <c r="J58" s="195"/>
      <c r="K58" s="117"/>
      <c r="L58" s="295"/>
      <c r="M58" s="195"/>
    </row>
    <row r="59" spans="1:13" s="18" customFormat="1" ht="12.75" customHeight="1" x14ac:dyDescent="0.35">
      <c r="A59" s="191"/>
      <c r="B59" s="95">
        <v>44113</v>
      </c>
      <c r="C59" s="193" t="s">
        <v>12</v>
      </c>
      <c r="D59" s="110"/>
      <c r="E59" s="193"/>
      <c r="F59" s="95"/>
      <c r="G59" s="268"/>
      <c r="H59" s="237"/>
      <c r="I59" s="110"/>
      <c r="J59" s="193"/>
      <c r="K59" s="110"/>
      <c r="L59" s="296"/>
      <c r="M59" s="193"/>
    </row>
    <row r="60" spans="1:13" s="18" customFormat="1" ht="12.75" customHeight="1" x14ac:dyDescent="0.35">
      <c r="A60" s="191"/>
      <c r="B60" s="196">
        <v>44114</v>
      </c>
      <c r="C60" s="197" t="s">
        <v>17</v>
      </c>
      <c r="D60" s="148"/>
      <c r="E60" s="197"/>
      <c r="F60" s="196"/>
      <c r="G60" s="269"/>
      <c r="H60" s="251"/>
      <c r="I60" s="148"/>
      <c r="J60" s="197"/>
      <c r="K60" s="257"/>
      <c r="L60" s="297"/>
      <c r="M60" s="197"/>
    </row>
    <row r="61" spans="1:13" s="18" customFormat="1" ht="12.75" customHeight="1" x14ac:dyDescent="0.35">
      <c r="A61" s="198"/>
      <c r="B61" s="216">
        <v>44115</v>
      </c>
      <c r="C61" s="200" t="s">
        <v>18</v>
      </c>
      <c r="D61" s="179"/>
      <c r="E61" s="200"/>
      <c r="F61" s="199"/>
      <c r="G61" s="270"/>
      <c r="H61" s="252"/>
      <c r="I61" s="179"/>
      <c r="J61" s="200"/>
      <c r="K61" s="258"/>
      <c r="L61" s="298"/>
      <c r="M61" s="200"/>
    </row>
    <row r="62" spans="1:13" s="17" customFormat="1" ht="12.75" customHeight="1" x14ac:dyDescent="0.35">
      <c r="A62" s="189">
        <v>42</v>
      </c>
      <c r="B62" s="124">
        <v>44116</v>
      </c>
      <c r="C62" s="190" t="s">
        <v>8</v>
      </c>
      <c r="D62" s="174"/>
      <c r="E62" s="190"/>
      <c r="F62" s="124"/>
      <c r="G62" s="266"/>
      <c r="H62" s="236"/>
      <c r="I62" s="174"/>
      <c r="J62" s="190"/>
      <c r="K62" s="97"/>
      <c r="L62" s="294"/>
      <c r="M62" s="190"/>
    </row>
    <row r="63" spans="1:13" s="17" customFormat="1" ht="12.75" customHeight="1" x14ac:dyDescent="0.35">
      <c r="A63" s="191"/>
      <c r="B63" s="102">
        <v>44117</v>
      </c>
      <c r="C63" s="192" t="s">
        <v>9</v>
      </c>
      <c r="D63" s="148"/>
      <c r="E63" s="192"/>
      <c r="F63" s="102"/>
      <c r="G63" s="267"/>
      <c r="H63" s="238"/>
      <c r="I63" s="148"/>
      <c r="J63" s="192"/>
      <c r="K63" s="104"/>
      <c r="L63" s="295"/>
      <c r="M63" s="192"/>
    </row>
    <row r="64" spans="1:13" s="17" customFormat="1" ht="12.75" customHeight="1" x14ac:dyDescent="0.35">
      <c r="A64" s="191"/>
      <c r="B64" s="95">
        <v>44118</v>
      </c>
      <c r="C64" s="193" t="s">
        <v>10</v>
      </c>
      <c r="D64" s="110"/>
      <c r="E64" s="193"/>
      <c r="F64" s="95"/>
      <c r="G64" s="268"/>
      <c r="H64" s="237"/>
      <c r="I64" s="110"/>
      <c r="J64" s="193"/>
      <c r="K64" s="110"/>
      <c r="L64" s="296"/>
      <c r="M64" s="193"/>
    </row>
    <row r="65" spans="1:13" s="17" customFormat="1" ht="12.75" customHeight="1" x14ac:dyDescent="0.35">
      <c r="A65" s="194"/>
      <c r="B65" s="102">
        <v>44119</v>
      </c>
      <c r="C65" s="195" t="s">
        <v>11</v>
      </c>
      <c r="D65" s="148"/>
      <c r="E65" s="195"/>
      <c r="F65" s="102"/>
      <c r="G65" s="267"/>
      <c r="H65" s="250"/>
      <c r="I65" s="148"/>
      <c r="J65" s="195"/>
      <c r="K65" s="117"/>
      <c r="L65" s="295"/>
      <c r="M65" s="195"/>
    </row>
    <row r="66" spans="1:13" s="17" customFormat="1" ht="12.75" customHeight="1" x14ac:dyDescent="0.35">
      <c r="A66" s="191"/>
      <c r="B66" s="95">
        <v>44120</v>
      </c>
      <c r="C66" s="193" t="s">
        <v>12</v>
      </c>
      <c r="D66" s="110"/>
      <c r="E66" s="193"/>
      <c r="F66" s="95"/>
      <c r="G66" s="268"/>
      <c r="H66" s="237"/>
      <c r="I66" s="110"/>
      <c r="J66" s="193"/>
      <c r="K66" s="110"/>
      <c r="L66" s="296"/>
      <c r="M66" s="193"/>
    </row>
    <row r="67" spans="1:13" s="17" customFormat="1" ht="12.75" customHeight="1" x14ac:dyDescent="0.35">
      <c r="A67" s="191"/>
      <c r="B67" s="196">
        <v>44121</v>
      </c>
      <c r="C67" s="197" t="s">
        <v>17</v>
      </c>
      <c r="D67" s="148"/>
      <c r="E67" s="197"/>
      <c r="F67" s="196"/>
      <c r="G67" s="269"/>
      <c r="H67" s="251"/>
      <c r="I67" s="148"/>
      <c r="J67" s="197"/>
      <c r="K67" s="257"/>
      <c r="L67" s="297"/>
      <c r="M67" s="197"/>
    </row>
    <row r="68" spans="1:13" s="17" customFormat="1" ht="12.75" customHeight="1" x14ac:dyDescent="0.35">
      <c r="A68" s="198"/>
      <c r="B68" s="216">
        <v>44122</v>
      </c>
      <c r="C68" s="200" t="s">
        <v>18</v>
      </c>
      <c r="D68" s="179"/>
      <c r="E68" s="200"/>
      <c r="F68" s="199"/>
      <c r="G68" s="270"/>
      <c r="H68" s="252"/>
      <c r="I68" s="179"/>
      <c r="J68" s="200"/>
      <c r="K68" s="258"/>
      <c r="L68" s="298"/>
      <c r="M68" s="200"/>
    </row>
    <row r="69" spans="1:13" s="17" customFormat="1" ht="12.75" customHeight="1" x14ac:dyDescent="0.35">
      <c r="A69" s="189">
        <v>43</v>
      </c>
      <c r="B69" s="124">
        <v>44123</v>
      </c>
      <c r="C69" s="190" t="s">
        <v>8</v>
      </c>
      <c r="D69" s="174"/>
      <c r="E69" s="190"/>
      <c r="F69" s="124"/>
      <c r="G69" s="266"/>
      <c r="H69" s="236"/>
      <c r="I69" s="174"/>
      <c r="J69" s="190"/>
      <c r="K69" s="97"/>
      <c r="L69" s="294"/>
      <c r="M69" s="190"/>
    </row>
    <row r="70" spans="1:13" s="17" customFormat="1" ht="12.75" customHeight="1" x14ac:dyDescent="0.35">
      <c r="A70" s="191"/>
      <c r="B70" s="102">
        <v>44124</v>
      </c>
      <c r="C70" s="192" t="s">
        <v>9</v>
      </c>
      <c r="D70" s="148"/>
      <c r="E70" s="192"/>
      <c r="F70" s="102"/>
      <c r="G70" s="267"/>
      <c r="H70" s="238"/>
      <c r="I70" s="148"/>
      <c r="J70" s="192"/>
      <c r="K70" s="104"/>
      <c r="L70" s="295"/>
      <c r="M70" s="192"/>
    </row>
    <row r="71" spans="1:13" s="19" customFormat="1" ht="12.75" customHeight="1" x14ac:dyDescent="0.35">
      <c r="A71" s="191"/>
      <c r="B71" s="95">
        <v>44125</v>
      </c>
      <c r="C71" s="193" t="s">
        <v>10</v>
      </c>
      <c r="D71" s="110"/>
      <c r="E71" s="193"/>
      <c r="F71" s="95"/>
      <c r="G71" s="268"/>
      <c r="H71" s="237"/>
      <c r="I71" s="110"/>
      <c r="J71" s="193"/>
      <c r="K71" s="110"/>
      <c r="L71" s="296"/>
      <c r="M71" s="193"/>
    </row>
    <row r="72" spans="1:13" s="17" customFormat="1" ht="12.75" customHeight="1" x14ac:dyDescent="0.35">
      <c r="A72" s="194"/>
      <c r="B72" s="102">
        <v>44126</v>
      </c>
      <c r="C72" s="195" t="s">
        <v>11</v>
      </c>
      <c r="D72" s="148"/>
      <c r="E72" s="195"/>
      <c r="F72" s="102"/>
      <c r="G72" s="267"/>
      <c r="H72" s="250"/>
      <c r="I72" s="148"/>
      <c r="J72" s="195"/>
      <c r="K72" s="117"/>
      <c r="L72" s="295"/>
      <c r="M72" s="195"/>
    </row>
    <row r="73" spans="1:13" s="17" customFormat="1" ht="12.75" customHeight="1" x14ac:dyDescent="0.35">
      <c r="A73" s="191"/>
      <c r="B73" s="95">
        <v>44127</v>
      </c>
      <c r="C73" s="193" t="s">
        <v>12</v>
      </c>
      <c r="D73" s="110"/>
      <c r="E73" s="193"/>
      <c r="F73" s="95"/>
      <c r="G73" s="268"/>
      <c r="H73" s="237"/>
      <c r="I73" s="110"/>
      <c r="J73" s="193"/>
      <c r="K73" s="110"/>
      <c r="L73" s="296"/>
      <c r="M73" s="193"/>
    </row>
    <row r="74" spans="1:13" s="17" customFormat="1" ht="12.75" customHeight="1" x14ac:dyDescent="0.35">
      <c r="A74" s="191"/>
      <c r="B74" s="196">
        <v>44128</v>
      </c>
      <c r="C74" s="197" t="s">
        <v>17</v>
      </c>
      <c r="D74" s="148"/>
      <c r="E74" s="197"/>
      <c r="F74" s="196"/>
      <c r="G74" s="269"/>
      <c r="H74" s="251"/>
      <c r="I74" s="148"/>
      <c r="J74" s="197"/>
      <c r="K74" s="257"/>
      <c r="L74" s="297"/>
      <c r="M74" s="197"/>
    </row>
    <row r="75" spans="1:13" s="17" customFormat="1" ht="12.75" customHeight="1" x14ac:dyDescent="0.35">
      <c r="A75" s="198"/>
      <c r="B75" s="216">
        <v>44129</v>
      </c>
      <c r="C75" s="200" t="s">
        <v>18</v>
      </c>
      <c r="D75" s="179"/>
      <c r="E75" s="200"/>
      <c r="F75" s="199"/>
      <c r="G75" s="270"/>
      <c r="H75" s="252"/>
      <c r="I75" s="179"/>
      <c r="J75" s="200"/>
      <c r="K75" s="258"/>
      <c r="L75" s="298"/>
      <c r="M75" s="200"/>
    </row>
    <row r="76" spans="1:13" s="17" customFormat="1" ht="12.75" customHeight="1" x14ac:dyDescent="0.35">
      <c r="A76" s="189">
        <v>44</v>
      </c>
      <c r="B76" s="124">
        <v>44130</v>
      </c>
      <c r="C76" s="190" t="s">
        <v>8</v>
      </c>
      <c r="D76" s="174"/>
      <c r="E76" s="190"/>
      <c r="F76" s="124"/>
      <c r="G76" s="266"/>
      <c r="H76" s="236"/>
      <c r="I76" s="174"/>
      <c r="J76" s="190"/>
      <c r="K76" s="97"/>
      <c r="L76" s="294"/>
      <c r="M76" s="190"/>
    </row>
    <row r="77" spans="1:13" s="17" customFormat="1" ht="12.75" customHeight="1" x14ac:dyDescent="0.35">
      <c r="A77" s="191"/>
      <c r="B77" s="102">
        <v>44131</v>
      </c>
      <c r="C77" s="192" t="s">
        <v>9</v>
      </c>
      <c r="D77" s="148"/>
      <c r="E77" s="192"/>
      <c r="F77" s="102"/>
      <c r="G77" s="267"/>
      <c r="H77" s="238"/>
      <c r="I77" s="148"/>
      <c r="J77" s="192"/>
      <c r="K77" s="104"/>
      <c r="L77" s="295"/>
      <c r="M77" s="192"/>
    </row>
    <row r="78" spans="1:13" s="17" customFormat="1" ht="12.75" customHeight="1" x14ac:dyDescent="0.35">
      <c r="A78" s="191"/>
      <c r="B78" s="95">
        <v>44132</v>
      </c>
      <c r="C78" s="193" t="s">
        <v>10</v>
      </c>
      <c r="D78" s="110"/>
      <c r="E78" s="193"/>
      <c r="F78" s="95"/>
      <c r="G78" s="268"/>
      <c r="H78" s="237"/>
      <c r="I78" s="110"/>
      <c r="J78" s="193"/>
      <c r="K78" s="110"/>
      <c r="L78" s="296"/>
      <c r="M78" s="193"/>
    </row>
    <row r="79" spans="1:13" s="19" customFormat="1" ht="12.75" customHeight="1" x14ac:dyDescent="0.35">
      <c r="A79" s="194"/>
      <c r="B79" s="102">
        <v>44133</v>
      </c>
      <c r="C79" s="195" t="s">
        <v>11</v>
      </c>
      <c r="D79" s="148"/>
      <c r="E79" s="195"/>
      <c r="F79" s="102"/>
      <c r="G79" s="267"/>
      <c r="H79" s="250"/>
      <c r="I79" s="148"/>
      <c r="J79" s="195"/>
      <c r="K79" s="117"/>
      <c r="L79" s="295"/>
      <c r="M79" s="195"/>
    </row>
    <row r="80" spans="1:13" s="17" customFormat="1" ht="12.75" customHeight="1" x14ac:dyDescent="0.35">
      <c r="A80" s="191"/>
      <c r="B80" s="95">
        <v>44134</v>
      </c>
      <c r="C80" s="193" t="s">
        <v>12</v>
      </c>
      <c r="D80" s="110"/>
      <c r="E80" s="193"/>
      <c r="F80" s="95"/>
      <c r="G80" s="268"/>
      <c r="H80" s="237"/>
      <c r="I80" s="110"/>
      <c r="J80" s="193"/>
      <c r="K80" s="110"/>
      <c r="L80" s="296"/>
      <c r="M80" s="193"/>
    </row>
    <row r="81" spans="1:13" s="17" customFormat="1" ht="12.75" customHeight="1" x14ac:dyDescent="0.35">
      <c r="A81" s="191"/>
      <c r="B81" s="196">
        <v>44135</v>
      </c>
      <c r="C81" s="197" t="s">
        <v>17</v>
      </c>
      <c r="D81" s="148"/>
      <c r="E81" s="197"/>
      <c r="F81" s="196"/>
      <c r="G81" s="269"/>
      <c r="H81" s="251"/>
      <c r="I81" s="148"/>
      <c r="J81" s="197"/>
      <c r="K81" s="257"/>
      <c r="L81" s="297"/>
      <c r="M81" s="197"/>
    </row>
    <row r="82" spans="1:13" s="17" customFormat="1" ht="12.75" customHeight="1" x14ac:dyDescent="0.35">
      <c r="A82" s="198"/>
      <c r="B82" s="216">
        <v>44136</v>
      </c>
      <c r="C82" s="200" t="s">
        <v>18</v>
      </c>
      <c r="D82" s="179"/>
      <c r="E82" s="200"/>
      <c r="F82" s="199"/>
      <c r="G82" s="270"/>
      <c r="H82" s="252"/>
      <c r="I82" s="179"/>
      <c r="J82" s="200"/>
      <c r="K82" s="258"/>
      <c r="L82" s="298"/>
      <c r="M82" s="200"/>
    </row>
    <row r="83" spans="1:13" s="19" customFormat="1" ht="12.75" customHeight="1" x14ac:dyDescent="0.35">
      <c r="A83" s="189">
        <v>45</v>
      </c>
      <c r="B83" s="124">
        <v>44137</v>
      </c>
      <c r="C83" s="190" t="s">
        <v>8</v>
      </c>
      <c r="D83" s="174" t="s">
        <v>867</v>
      </c>
      <c r="E83" s="242"/>
      <c r="F83" s="243" t="s">
        <v>1825</v>
      </c>
      <c r="G83" s="271" t="s">
        <v>1781</v>
      </c>
      <c r="H83" s="245" t="s">
        <v>1814</v>
      </c>
      <c r="I83" s="174"/>
      <c r="J83" s="242"/>
      <c r="K83" s="174" t="s">
        <v>1834</v>
      </c>
      <c r="L83" s="299"/>
      <c r="M83" s="190"/>
    </row>
    <row r="84" spans="1:13" s="19" customFormat="1" ht="12.75" customHeight="1" x14ac:dyDescent="0.35">
      <c r="A84" s="191"/>
      <c r="B84" s="95"/>
      <c r="C84" s="193"/>
      <c r="D84" s="158"/>
      <c r="E84" s="193"/>
      <c r="F84" s="95"/>
      <c r="G84" s="268" t="s">
        <v>1767</v>
      </c>
      <c r="H84" s="237" t="s">
        <v>1814</v>
      </c>
      <c r="I84" s="158" t="s">
        <v>1759</v>
      </c>
      <c r="J84" s="193"/>
      <c r="K84" s="110" t="s">
        <v>1817</v>
      </c>
      <c r="L84" s="296" t="s">
        <v>1822</v>
      </c>
      <c r="M84" s="193"/>
    </row>
    <row r="85" spans="1:13" s="17" customFormat="1" ht="12.75" customHeight="1" x14ac:dyDescent="0.35">
      <c r="A85" s="191"/>
      <c r="B85" s="102">
        <v>44138</v>
      </c>
      <c r="C85" s="192" t="s">
        <v>9</v>
      </c>
      <c r="D85" s="161" t="s">
        <v>799</v>
      </c>
      <c r="E85" s="239"/>
      <c r="F85" s="240" t="s">
        <v>1825</v>
      </c>
      <c r="G85" s="272" t="s">
        <v>1781</v>
      </c>
      <c r="H85" s="241" t="s">
        <v>1804</v>
      </c>
      <c r="I85" s="161"/>
      <c r="J85" s="239"/>
      <c r="K85" s="259" t="s">
        <v>1802</v>
      </c>
      <c r="L85" s="300"/>
      <c r="M85" s="192"/>
    </row>
    <row r="86" spans="1:13" s="17" customFormat="1" ht="12.75" customHeight="1" x14ac:dyDescent="0.35">
      <c r="A86" s="191"/>
      <c r="B86" s="102"/>
      <c r="C86" s="192"/>
      <c r="D86" s="161"/>
      <c r="E86" s="239"/>
      <c r="F86" s="240"/>
      <c r="G86" s="272"/>
      <c r="H86" s="241"/>
      <c r="I86" s="161"/>
      <c r="J86" s="239"/>
      <c r="K86" s="259"/>
      <c r="L86" s="300"/>
      <c r="M86" s="192"/>
    </row>
    <row r="87" spans="1:13" s="17" customFormat="1" ht="12.75" customHeight="1" x14ac:dyDescent="0.35">
      <c r="A87" s="191"/>
      <c r="B87" s="95">
        <v>44139</v>
      </c>
      <c r="C87" s="193" t="s">
        <v>10</v>
      </c>
      <c r="D87" s="110" t="s">
        <v>1046</v>
      </c>
      <c r="E87" s="193"/>
      <c r="F87" s="95" t="s">
        <v>1825</v>
      </c>
      <c r="G87" s="268" t="s">
        <v>1773</v>
      </c>
      <c r="H87" s="237" t="s">
        <v>1814</v>
      </c>
      <c r="I87" s="110"/>
      <c r="J87" s="193"/>
      <c r="K87" s="110" t="s">
        <v>1816</v>
      </c>
      <c r="L87" s="296"/>
      <c r="M87" s="193"/>
    </row>
    <row r="88" spans="1:13" s="17" customFormat="1" ht="12.75" customHeight="1" x14ac:dyDescent="0.35">
      <c r="A88" s="191"/>
      <c r="B88" s="95"/>
      <c r="C88" s="193"/>
      <c r="D88" s="110" t="s">
        <v>1098</v>
      </c>
      <c r="E88" s="193"/>
      <c r="F88" s="95" t="s">
        <v>1825</v>
      </c>
      <c r="G88" s="268" t="s">
        <v>1773</v>
      </c>
      <c r="H88" s="237" t="s">
        <v>1814</v>
      </c>
      <c r="I88" s="110"/>
      <c r="J88" s="193"/>
      <c r="K88" s="110" t="s">
        <v>1835</v>
      </c>
      <c r="L88" s="296"/>
      <c r="M88" s="193"/>
    </row>
    <row r="89" spans="1:13" s="17" customFormat="1" ht="12.75" customHeight="1" x14ac:dyDescent="0.35">
      <c r="A89" s="194"/>
      <c r="B89" s="102">
        <v>44140</v>
      </c>
      <c r="C89" s="195" t="s">
        <v>11</v>
      </c>
      <c r="D89" s="148"/>
      <c r="E89" s="195"/>
      <c r="F89" s="102"/>
      <c r="G89" s="267"/>
      <c r="H89" s="250"/>
      <c r="I89" s="148"/>
      <c r="J89" s="195"/>
      <c r="K89" s="117"/>
      <c r="L89" s="295"/>
      <c r="M89" s="195"/>
    </row>
    <row r="90" spans="1:13" s="17" customFormat="1" ht="12.75" customHeight="1" x14ac:dyDescent="0.35">
      <c r="A90" s="191"/>
      <c r="B90" s="95">
        <v>44141</v>
      </c>
      <c r="C90" s="193" t="s">
        <v>12</v>
      </c>
      <c r="D90" s="110" t="s">
        <v>799</v>
      </c>
      <c r="E90" s="193"/>
      <c r="F90" s="95" t="s">
        <v>1825</v>
      </c>
      <c r="G90" s="268" t="s">
        <v>1773</v>
      </c>
      <c r="H90" s="237" t="s">
        <v>1805</v>
      </c>
      <c r="I90" s="110"/>
      <c r="J90" s="193"/>
      <c r="K90" s="110" t="s">
        <v>1803</v>
      </c>
      <c r="L90" s="296"/>
      <c r="M90" s="193"/>
    </row>
    <row r="91" spans="1:13" s="17" customFormat="1" ht="12.75" customHeight="1" x14ac:dyDescent="0.35">
      <c r="A91" s="191"/>
      <c r="B91" s="196">
        <v>44142</v>
      </c>
      <c r="C91" s="197" t="s">
        <v>17</v>
      </c>
      <c r="D91" s="148"/>
      <c r="E91" s="197"/>
      <c r="F91" s="196"/>
      <c r="G91" s="269"/>
      <c r="H91" s="251"/>
      <c r="I91" s="148"/>
      <c r="J91" s="197"/>
      <c r="K91" s="257"/>
      <c r="L91" s="297"/>
      <c r="M91" s="197"/>
    </row>
    <row r="92" spans="1:13" s="17" customFormat="1" ht="12.75" customHeight="1" x14ac:dyDescent="0.35">
      <c r="A92" s="198"/>
      <c r="B92" s="216">
        <v>44143</v>
      </c>
      <c r="C92" s="200" t="s">
        <v>18</v>
      </c>
      <c r="D92" s="179"/>
      <c r="E92" s="200"/>
      <c r="F92" s="199"/>
      <c r="G92" s="270"/>
      <c r="H92" s="252"/>
      <c r="I92" s="179"/>
      <c r="J92" s="200"/>
      <c r="K92" s="258"/>
      <c r="L92" s="298"/>
      <c r="M92" s="200"/>
    </row>
    <row r="93" spans="1:13" s="17" customFormat="1" ht="12.75" customHeight="1" x14ac:dyDescent="0.35">
      <c r="A93" s="189">
        <v>46</v>
      </c>
      <c r="B93" s="124">
        <v>44144</v>
      </c>
      <c r="C93" s="190" t="s">
        <v>8</v>
      </c>
      <c r="D93" s="174"/>
      <c r="E93" s="190"/>
      <c r="F93" s="124"/>
      <c r="G93" s="271" t="s">
        <v>1781</v>
      </c>
      <c r="H93" s="276"/>
      <c r="I93" s="279" t="s">
        <v>1759</v>
      </c>
      <c r="J93" s="190"/>
      <c r="K93" s="283" t="s">
        <v>1806</v>
      </c>
      <c r="L93" s="299" t="s">
        <v>1840</v>
      </c>
      <c r="M93" s="190"/>
    </row>
    <row r="94" spans="1:13" s="17" customFormat="1" ht="12.75" customHeight="1" x14ac:dyDescent="0.35">
      <c r="A94" s="191"/>
      <c r="B94" s="102">
        <v>44145</v>
      </c>
      <c r="C94" s="192" t="s">
        <v>9</v>
      </c>
      <c r="D94" s="161" t="s">
        <v>799</v>
      </c>
      <c r="E94" s="239"/>
      <c r="F94" s="240" t="s">
        <v>1825</v>
      </c>
      <c r="G94" s="272" t="s">
        <v>1781</v>
      </c>
      <c r="H94" s="274" t="s">
        <v>1804</v>
      </c>
      <c r="I94" s="280"/>
      <c r="J94" s="239"/>
      <c r="K94" s="275" t="s">
        <v>1815</v>
      </c>
      <c r="L94" s="300"/>
      <c r="M94" s="192"/>
    </row>
    <row r="95" spans="1:13" s="17" customFormat="1" ht="12.75" customHeight="1" x14ac:dyDescent="0.35">
      <c r="A95" s="191"/>
      <c r="B95" s="102"/>
      <c r="C95" s="192"/>
      <c r="D95" s="161" t="s">
        <v>1048</v>
      </c>
      <c r="E95" s="239"/>
      <c r="F95" s="240" t="s">
        <v>1820</v>
      </c>
      <c r="G95" s="272" t="s">
        <v>1781</v>
      </c>
      <c r="H95" s="274" t="s">
        <v>1818</v>
      </c>
      <c r="I95" s="280"/>
      <c r="J95" s="239"/>
      <c r="K95" s="275" t="s">
        <v>1807</v>
      </c>
      <c r="L95" s="300"/>
      <c r="M95" s="192"/>
    </row>
    <row r="96" spans="1:13" s="17" customFormat="1" ht="12.75" customHeight="1" x14ac:dyDescent="0.35">
      <c r="A96" s="191"/>
      <c r="B96" s="102"/>
      <c r="C96" s="192"/>
      <c r="D96" s="161" t="s">
        <v>1048</v>
      </c>
      <c r="E96" s="239"/>
      <c r="F96" s="240" t="s">
        <v>1820</v>
      </c>
      <c r="G96" s="272" t="s">
        <v>1781</v>
      </c>
      <c r="H96" s="274" t="s">
        <v>1818</v>
      </c>
      <c r="I96" s="280"/>
      <c r="J96" s="239"/>
      <c r="K96" s="275" t="s">
        <v>1807</v>
      </c>
      <c r="L96" s="300"/>
      <c r="M96" s="192"/>
    </row>
    <row r="97" spans="1:13" s="17" customFormat="1" ht="12.75" customHeight="1" x14ac:dyDescent="0.35">
      <c r="A97" s="191"/>
      <c r="B97" s="95">
        <v>44146</v>
      </c>
      <c r="C97" s="193" t="s">
        <v>10</v>
      </c>
      <c r="D97" s="158" t="s">
        <v>1048</v>
      </c>
      <c r="E97" s="193"/>
      <c r="F97" s="246" t="s">
        <v>1825</v>
      </c>
      <c r="G97" s="273" t="s">
        <v>1781</v>
      </c>
      <c r="H97" s="290" t="s">
        <v>1814</v>
      </c>
      <c r="I97" s="281"/>
      <c r="J97" s="193"/>
      <c r="K97" s="284" t="s">
        <v>1828</v>
      </c>
      <c r="L97" s="301"/>
      <c r="M97" s="193"/>
    </row>
    <row r="98" spans="1:13" s="17" customFormat="1" ht="12.75" customHeight="1" x14ac:dyDescent="0.35">
      <c r="A98" s="194"/>
      <c r="B98" s="102">
        <v>44147</v>
      </c>
      <c r="C98" s="195" t="s">
        <v>11</v>
      </c>
      <c r="D98" s="148"/>
      <c r="E98" s="195"/>
      <c r="F98" s="102"/>
      <c r="G98" s="267"/>
      <c r="H98" s="288"/>
      <c r="I98" s="282"/>
      <c r="J98" s="195"/>
      <c r="K98" s="285"/>
      <c r="L98" s="295"/>
      <c r="M98" s="195"/>
    </row>
    <row r="99" spans="1:13" s="17" customFormat="1" ht="12.75" customHeight="1" x14ac:dyDescent="0.35">
      <c r="A99" s="191"/>
      <c r="B99" s="95">
        <v>44148</v>
      </c>
      <c r="C99" s="193" t="s">
        <v>12</v>
      </c>
      <c r="D99" s="158" t="s">
        <v>752</v>
      </c>
      <c r="E99" s="261"/>
      <c r="F99" s="246" t="s">
        <v>1825</v>
      </c>
      <c r="G99" s="273" t="s">
        <v>1781</v>
      </c>
      <c r="H99" s="290" t="s">
        <v>1814</v>
      </c>
      <c r="I99" s="281" t="s">
        <v>1759</v>
      </c>
      <c r="J99" s="261"/>
      <c r="K99" s="284" t="s">
        <v>1827</v>
      </c>
      <c r="L99" s="301"/>
      <c r="M99" s="261"/>
    </row>
    <row r="100" spans="1:13" s="17" customFormat="1" ht="12.75" customHeight="1" x14ac:dyDescent="0.35">
      <c r="A100" s="191"/>
      <c r="B100" s="196">
        <v>44149</v>
      </c>
      <c r="C100" s="197" t="s">
        <v>17</v>
      </c>
      <c r="D100" s="148"/>
      <c r="E100" s="197"/>
      <c r="F100" s="196"/>
      <c r="G100" s="269"/>
      <c r="H100" s="277"/>
      <c r="I100" s="282"/>
      <c r="J100" s="197"/>
      <c r="K100" s="286"/>
      <c r="L100" s="297"/>
      <c r="M100" s="197"/>
    </row>
    <row r="101" spans="1:13" s="17" customFormat="1" ht="12.75" customHeight="1" x14ac:dyDescent="0.35">
      <c r="A101" s="198"/>
      <c r="B101" s="216">
        <v>44150</v>
      </c>
      <c r="C101" s="200" t="s">
        <v>18</v>
      </c>
      <c r="D101" s="179"/>
      <c r="E101" s="200"/>
      <c r="F101" s="199"/>
      <c r="G101" s="270"/>
      <c r="H101" s="278"/>
      <c r="I101" s="179"/>
      <c r="J101" s="200"/>
      <c r="K101" s="287"/>
      <c r="L101" s="298"/>
      <c r="M101" s="200"/>
    </row>
    <row r="102" spans="1:13" s="17" customFormat="1" ht="12.75" customHeight="1" x14ac:dyDescent="0.35">
      <c r="A102" s="189">
        <v>47</v>
      </c>
      <c r="B102" s="124">
        <v>44151</v>
      </c>
      <c r="C102" s="190" t="s">
        <v>8</v>
      </c>
      <c r="D102" s="174"/>
      <c r="E102" s="190"/>
      <c r="F102" s="124"/>
      <c r="G102" s="266"/>
      <c r="H102" s="236"/>
      <c r="I102" s="174" t="s">
        <v>1759</v>
      </c>
      <c r="J102" s="190"/>
      <c r="K102" s="174" t="s">
        <v>1809</v>
      </c>
      <c r="L102" s="299" t="s">
        <v>1840</v>
      </c>
      <c r="M102" s="190"/>
    </row>
    <row r="103" spans="1:13" s="17" customFormat="1" ht="12.75" customHeight="1" x14ac:dyDescent="0.35">
      <c r="A103" s="191"/>
      <c r="B103" s="102">
        <v>44152</v>
      </c>
      <c r="C103" s="192" t="s">
        <v>9</v>
      </c>
      <c r="D103" s="161" t="s">
        <v>1048</v>
      </c>
      <c r="E103" s="239"/>
      <c r="F103" s="240" t="s">
        <v>1820</v>
      </c>
      <c r="G103" s="272" t="s">
        <v>1781</v>
      </c>
      <c r="H103" s="241" t="s">
        <v>1818</v>
      </c>
      <c r="I103" s="148"/>
      <c r="J103" s="192"/>
      <c r="K103" s="259" t="s">
        <v>1808</v>
      </c>
      <c r="L103" s="300"/>
      <c r="M103" s="192"/>
    </row>
    <row r="104" spans="1:13" s="17" customFormat="1" ht="12.75" customHeight="1" x14ac:dyDescent="0.35">
      <c r="A104" s="191"/>
      <c r="B104" s="102"/>
      <c r="C104" s="192"/>
      <c r="D104" s="161" t="s">
        <v>1048</v>
      </c>
      <c r="E104" s="239"/>
      <c r="F104" s="240" t="s">
        <v>1820</v>
      </c>
      <c r="G104" s="272" t="s">
        <v>1781</v>
      </c>
      <c r="H104" s="241" t="s">
        <v>1818</v>
      </c>
      <c r="I104" s="148"/>
      <c r="J104" s="192"/>
      <c r="K104" s="259" t="s">
        <v>1808</v>
      </c>
      <c r="L104" s="300"/>
      <c r="M104" s="192"/>
    </row>
    <row r="105" spans="1:13" s="17" customFormat="1" ht="12.75" customHeight="1" x14ac:dyDescent="0.35">
      <c r="A105" s="191"/>
      <c r="B105" s="95">
        <v>44153</v>
      </c>
      <c r="C105" s="193" t="s">
        <v>10</v>
      </c>
      <c r="D105" s="158" t="s">
        <v>799</v>
      </c>
      <c r="E105" s="193"/>
      <c r="F105" s="246" t="s">
        <v>1825</v>
      </c>
      <c r="G105" s="273" t="s">
        <v>1781</v>
      </c>
      <c r="H105" s="245" t="s">
        <v>1823</v>
      </c>
      <c r="I105" s="110"/>
      <c r="J105" s="193"/>
      <c r="K105" s="158" t="s">
        <v>1824</v>
      </c>
      <c r="L105" s="301"/>
      <c r="M105" s="193"/>
    </row>
    <row r="106" spans="1:13" s="17" customFormat="1" ht="12.75" customHeight="1" x14ac:dyDescent="0.35">
      <c r="A106" s="194"/>
      <c r="B106" s="102">
        <v>44154</v>
      </c>
      <c r="C106" s="195" t="s">
        <v>11</v>
      </c>
      <c r="D106" s="161"/>
      <c r="E106" s="289"/>
      <c r="F106" s="240"/>
      <c r="G106" s="272" t="s">
        <v>1781</v>
      </c>
      <c r="H106" s="274" t="s">
        <v>1814</v>
      </c>
      <c r="I106" s="280" t="s">
        <v>1759</v>
      </c>
      <c r="J106" s="289"/>
      <c r="K106" s="274" t="s">
        <v>1821</v>
      </c>
      <c r="L106" s="300" t="s">
        <v>1840</v>
      </c>
      <c r="M106" s="195"/>
    </row>
    <row r="107" spans="1:13" s="17" customFormat="1" ht="12.75" customHeight="1" x14ac:dyDescent="0.35">
      <c r="A107" s="191"/>
      <c r="B107" s="95">
        <v>44155</v>
      </c>
      <c r="C107" s="193" t="s">
        <v>12</v>
      </c>
      <c r="D107" s="158" t="s">
        <v>772</v>
      </c>
      <c r="E107" s="261"/>
      <c r="F107" s="246" t="s">
        <v>1825</v>
      </c>
      <c r="G107" s="273" t="s">
        <v>1781</v>
      </c>
      <c r="H107" s="290" t="s">
        <v>1814</v>
      </c>
      <c r="I107" s="281" t="s">
        <v>1759</v>
      </c>
      <c r="J107" s="261"/>
      <c r="K107" s="284" t="s">
        <v>1827</v>
      </c>
      <c r="L107" s="301"/>
      <c r="M107" s="193"/>
    </row>
    <row r="108" spans="1:13" s="17" customFormat="1" ht="12.75" customHeight="1" x14ac:dyDescent="0.35">
      <c r="A108" s="191"/>
      <c r="B108" s="196">
        <v>44156</v>
      </c>
      <c r="C108" s="197" t="s">
        <v>17</v>
      </c>
      <c r="D108" s="148"/>
      <c r="E108" s="197"/>
      <c r="F108" s="196"/>
      <c r="G108" s="269"/>
      <c r="H108" s="251"/>
      <c r="I108" s="148"/>
      <c r="J108" s="197"/>
      <c r="K108" s="257"/>
      <c r="L108" s="297"/>
      <c r="M108" s="197"/>
    </row>
    <row r="109" spans="1:13" s="17" customFormat="1" ht="12.75" customHeight="1" x14ac:dyDescent="0.35">
      <c r="A109" s="198"/>
      <c r="B109" s="216">
        <v>44157</v>
      </c>
      <c r="C109" s="200" t="s">
        <v>18</v>
      </c>
      <c r="D109" s="179"/>
      <c r="E109" s="200"/>
      <c r="F109" s="199"/>
      <c r="G109" s="270"/>
      <c r="H109" s="252"/>
      <c r="I109" s="179"/>
      <c r="J109" s="200"/>
      <c r="K109" s="258"/>
      <c r="L109" s="298"/>
      <c r="M109" s="200"/>
    </row>
    <row r="110" spans="1:13" s="17" customFormat="1" ht="12.75" customHeight="1" x14ac:dyDescent="0.35">
      <c r="A110" s="189">
        <v>48</v>
      </c>
      <c r="B110" s="124">
        <v>44158</v>
      </c>
      <c r="C110" s="190" t="s">
        <v>8</v>
      </c>
      <c r="D110" s="174"/>
      <c r="E110" s="190"/>
      <c r="F110" s="124"/>
      <c r="G110" s="266"/>
      <c r="H110" s="236"/>
      <c r="I110" s="174" t="s">
        <v>1759</v>
      </c>
      <c r="J110" s="190"/>
      <c r="K110" s="174" t="s">
        <v>1810</v>
      </c>
      <c r="L110" s="299" t="s">
        <v>1840</v>
      </c>
      <c r="M110" s="190"/>
    </row>
    <row r="111" spans="1:13" s="17" customFormat="1" ht="12.75" customHeight="1" x14ac:dyDescent="0.35">
      <c r="A111" s="191"/>
      <c r="B111" s="102">
        <v>44159</v>
      </c>
      <c r="C111" s="192" t="s">
        <v>9</v>
      </c>
      <c r="D111" s="158" t="s">
        <v>799</v>
      </c>
      <c r="E111" s="193"/>
      <c r="F111" s="246" t="s">
        <v>1825</v>
      </c>
      <c r="G111" s="273" t="s">
        <v>1781</v>
      </c>
      <c r="H111" s="245" t="s">
        <v>1848</v>
      </c>
      <c r="I111" s="110"/>
      <c r="J111" s="193"/>
      <c r="K111" s="158" t="s">
        <v>1826</v>
      </c>
      <c r="L111" s="301"/>
      <c r="M111" s="192"/>
    </row>
    <row r="112" spans="1:13" s="17" customFormat="1" ht="12.75" customHeight="1" x14ac:dyDescent="0.35">
      <c r="A112" s="191"/>
      <c r="B112" s="102"/>
      <c r="C112" s="192"/>
      <c r="D112" s="161" t="s">
        <v>1048</v>
      </c>
      <c r="E112" s="239"/>
      <c r="F112" s="240" t="s">
        <v>1820</v>
      </c>
      <c r="G112" s="272" t="s">
        <v>1781</v>
      </c>
      <c r="H112" s="241" t="s">
        <v>1819</v>
      </c>
      <c r="I112" s="148"/>
      <c r="J112" s="192"/>
      <c r="K112" s="259" t="s">
        <v>1811</v>
      </c>
      <c r="L112" s="300"/>
      <c r="M112" s="192"/>
    </row>
    <row r="113" spans="1:13" s="17" customFormat="1" ht="12.75" customHeight="1" x14ac:dyDescent="0.35">
      <c r="A113" s="191"/>
      <c r="B113" s="102"/>
      <c r="C113" s="192"/>
      <c r="D113" s="161" t="s">
        <v>1048</v>
      </c>
      <c r="E113" s="239"/>
      <c r="F113" s="240" t="s">
        <v>1820</v>
      </c>
      <c r="G113" s="272" t="s">
        <v>1781</v>
      </c>
      <c r="H113" s="241" t="s">
        <v>1819</v>
      </c>
      <c r="I113" s="148"/>
      <c r="J113" s="192"/>
      <c r="K113" s="259" t="s">
        <v>1811</v>
      </c>
      <c r="L113" s="300"/>
      <c r="M113" s="192"/>
    </row>
    <row r="114" spans="1:13" s="17" customFormat="1" ht="12.75" customHeight="1" x14ac:dyDescent="0.35">
      <c r="A114" s="191"/>
      <c r="B114" s="95">
        <v>44160</v>
      </c>
      <c r="C114" s="193" t="s">
        <v>10</v>
      </c>
      <c r="D114" s="110" t="s">
        <v>799</v>
      </c>
      <c r="E114" s="193"/>
      <c r="F114" s="95" t="s">
        <v>1825</v>
      </c>
      <c r="G114" s="268"/>
      <c r="H114" s="237" t="s">
        <v>1836</v>
      </c>
      <c r="I114" s="110"/>
      <c r="J114" s="193"/>
      <c r="K114" s="110" t="s">
        <v>1836</v>
      </c>
      <c r="L114" s="296"/>
      <c r="M114" s="193"/>
    </row>
    <row r="115" spans="1:13" s="17" customFormat="1" ht="12.75" customHeight="1" x14ac:dyDescent="0.35">
      <c r="A115" s="194"/>
      <c r="B115" s="102">
        <v>44161</v>
      </c>
      <c r="C115" s="195" t="s">
        <v>11</v>
      </c>
      <c r="D115" s="161" t="s">
        <v>868</v>
      </c>
      <c r="E115" s="289"/>
      <c r="F115" s="240" t="s">
        <v>1825</v>
      </c>
      <c r="G115" s="272" t="s">
        <v>1781</v>
      </c>
      <c r="H115" s="302" t="s">
        <v>1804</v>
      </c>
      <c r="I115" s="161"/>
      <c r="J115" s="289"/>
      <c r="K115" s="259" t="s">
        <v>1829</v>
      </c>
      <c r="L115" s="300"/>
      <c r="M115" s="195"/>
    </row>
    <row r="116" spans="1:13" s="17" customFormat="1" ht="12.75" customHeight="1" x14ac:dyDescent="0.35">
      <c r="A116" s="191"/>
      <c r="B116" s="95">
        <v>44162</v>
      </c>
      <c r="C116" s="193" t="s">
        <v>12</v>
      </c>
      <c r="D116" s="110"/>
      <c r="E116" s="193"/>
      <c r="F116" s="95"/>
      <c r="G116" s="268"/>
      <c r="H116" s="237"/>
      <c r="I116" s="110"/>
      <c r="J116" s="193"/>
      <c r="K116" s="110"/>
      <c r="L116" s="296"/>
      <c r="M116" s="193"/>
    </row>
    <row r="117" spans="1:13" s="17" customFormat="1" ht="12.75" customHeight="1" x14ac:dyDescent="0.35">
      <c r="A117" s="191"/>
      <c r="B117" s="196">
        <v>44163</v>
      </c>
      <c r="C117" s="197" t="s">
        <v>17</v>
      </c>
      <c r="D117" s="148"/>
      <c r="E117" s="197"/>
      <c r="F117" s="196"/>
      <c r="G117" s="269"/>
      <c r="H117" s="251"/>
      <c r="I117" s="148"/>
      <c r="J117" s="197"/>
      <c r="K117" s="257"/>
      <c r="L117" s="297"/>
      <c r="M117" s="197"/>
    </row>
    <row r="118" spans="1:13" s="17" customFormat="1" ht="12.75" customHeight="1" x14ac:dyDescent="0.35">
      <c r="A118" s="198"/>
      <c r="B118" s="216">
        <v>44164</v>
      </c>
      <c r="C118" s="200" t="s">
        <v>18</v>
      </c>
      <c r="D118" s="179"/>
      <c r="E118" s="200"/>
      <c r="F118" s="199"/>
      <c r="G118" s="270"/>
      <c r="H118" s="252"/>
      <c r="I118" s="179"/>
      <c r="J118" s="200"/>
      <c r="K118" s="258"/>
      <c r="L118" s="298"/>
      <c r="M118" s="200"/>
    </row>
    <row r="119" spans="1:13" s="17" customFormat="1" ht="12.75" customHeight="1" x14ac:dyDescent="0.35">
      <c r="A119" s="189">
        <v>49</v>
      </c>
      <c r="B119" s="124">
        <v>44165</v>
      </c>
      <c r="C119" s="190" t="s">
        <v>8</v>
      </c>
      <c r="D119" s="174"/>
      <c r="E119" s="190"/>
      <c r="F119" s="124"/>
      <c r="G119" s="266"/>
      <c r="H119" s="236"/>
      <c r="I119" s="174" t="s">
        <v>1759</v>
      </c>
      <c r="J119" s="190"/>
      <c r="K119" s="174" t="s">
        <v>1812</v>
      </c>
      <c r="L119" s="299" t="s">
        <v>1840</v>
      </c>
      <c r="M119" s="190"/>
    </row>
    <row r="120" spans="1:13" s="17" customFormat="1" ht="12.75" customHeight="1" x14ac:dyDescent="0.35">
      <c r="A120" s="191"/>
      <c r="B120" s="102">
        <v>44166</v>
      </c>
      <c r="C120" s="192" t="s">
        <v>9</v>
      </c>
      <c r="D120" s="161" t="s">
        <v>1048</v>
      </c>
      <c r="E120" s="239"/>
      <c r="F120" s="240" t="s">
        <v>1820</v>
      </c>
      <c r="G120" s="272" t="s">
        <v>1781</v>
      </c>
      <c r="H120" s="241" t="s">
        <v>1819</v>
      </c>
      <c r="I120" s="148"/>
      <c r="J120" s="192"/>
      <c r="K120" s="259" t="s">
        <v>1813</v>
      </c>
      <c r="L120" s="300"/>
      <c r="M120" s="192"/>
    </row>
    <row r="121" spans="1:13" s="17" customFormat="1" ht="12.75" customHeight="1" x14ac:dyDescent="0.35">
      <c r="A121" s="191"/>
      <c r="B121" s="102"/>
      <c r="C121" s="192"/>
      <c r="D121" s="161" t="s">
        <v>1048</v>
      </c>
      <c r="E121" s="239"/>
      <c r="F121" s="240" t="s">
        <v>1820</v>
      </c>
      <c r="G121" s="272" t="s">
        <v>1781</v>
      </c>
      <c r="H121" s="241" t="s">
        <v>1819</v>
      </c>
      <c r="I121" s="148"/>
      <c r="J121" s="192"/>
      <c r="K121" s="259" t="s">
        <v>1813</v>
      </c>
      <c r="L121" s="300"/>
      <c r="M121" s="192"/>
    </row>
    <row r="122" spans="1:13" s="17" customFormat="1" ht="12.75" customHeight="1" x14ac:dyDescent="0.35">
      <c r="A122" s="191"/>
      <c r="B122" s="95">
        <v>44167</v>
      </c>
      <c r="C122" s="193" t="s">
        <v>10</v>
      </c>
      <c r="D122" s="110" t="s">
        <v>799</v>
      </c>
      <c r="E122" s="193"/>
      <c r="F122" s="95" t="s">
        <v>1825</v>
      </c>
      <c r="G122" s="268"/>
      <c r="H122" s="237" t="s">
        <v>1836</v>
      </c>
      <c r="I122" s="110"/>
      <c r="J122" s="193"/>
      <c r="K122" s="110" t="s">
        <v>1836</v>
      </c>
      <c r="L122" s="296"/>
      <c r="M122" s="193"/>
    </row>
    <row r="123" spans="1:13" s="17" customFormat="1" ht="12.75" customHeight="1" x14ac:dyDescent="0.35">
      <c r="A123" s="194"/>
      <c r="B123" s="102">
        <v>44168</v>
      </c>
      <c r="C123" s="195" t="s">
        <v>11</v>
      </c>
      <c r="D123" s="161" t="s">
        <v>868</v>
      </c>
      <c r="E123" s="289"/>
      <c r="F123" s="240" t="s">
        <v>1844</v>
      </c>
      <c r="G123" s="272" t="s">
        <v>1781</v>
      </c>
      <c r="H123" s="302" t="s">
        <v>1842</v>
      </c>
      <c r="I123" s="161"/>
      <c r="J123" s="289"/>
      <c r="K123" s="303" t="s">
        <v>1841</v>
      </c>
      <c r="L123" s="300" t="s">
        <v>1843</v>
      </c>
      <c r="M123" s="195"/>
    </row>
    <row r="124" spans="1:13" s="17" customFormat="1" ht="12.75" customHeight="1" x14ac:dyDescent="0.35">
      <c r="A124" s="191"/>
      <c r="B124" s="95">
        <v>44169</v>
      </c>
      <c r="C124" s="193" t="s">
        <v>12</v>
      </c>
      <c r="D124" s="110"/>
      <c r="E124" s="193"/>
      <c r="F124" s="95"/>
      <c r="G124" s="268"/>
      <c r="H124" s="237"/>
      <c r="I124" s="110"/>
      <c r="J124" s="193"/>
      <c r="K124" s="110"/>
      <c r="L124" s="296"/>
      <c r="M124" s="193"/>
    </row>
    <row r="125" spans="1:13" s="17" customFormat="1" ht="12.75" customHeight="1" x14ac:dyDescent="0.35">
      <c r="A125" s="191"/>
      <c r="B125" s="196">
        <v>44170</v>
      </c>
      <c r="C125" s="197" t="s">
        <v>17</v>
      </c>
      <c r="D125" s="148"/>
      <c r="E125" s="197"/>
      <c r="F125" s="196"/>
      <c r="G125" s="269"/>
      <c r="H125" s="251"/>
      <c r="I125" s="148"/>
      <c r="J125" s="197"/>
      <c r="K125" s="257"/>
      <c r="L125" s="297"/>
      <c r="M125" s="197"/>
    </row>
    <row r="126" spans="1:13" s="17" customFormat="1" ht="12.75" customHeight="1" x14ac:dyDescent="0.35">
      <c r="A126" s="198"/>
      <c r="B126" s="216">
        <v>44171</v>
      </c>
      <c r="C126" s="200" t="s">
        <v>18</v>
      </c>
      <c r="D126" s="179"/>
      <c r="E126" s="200"/>
      <c r="F126" s="199"/>
      <c r="G126" s="270"/>
      <c r="H126" s="252"/>
      <c r="I126" s="179"/>
      <c r="J126" s="200"/>
      <c r="K126" s="258"/>
      <c r="L126" s="298"/>
      <c r="M126" s="200"/>
    </row>
    <row r="127" spans="1:13" s="17" customFormat="1" ht="12.75" customHeight="1" x14ac:dyDescent="0.35">
      <c r="A127" s="189">
        <v>50</v>
      </c>
      <c r="B127" s="124">
        <v>44172</v>
      </c>
      <c r="C127" s="190" t="s">
        <v>8</v>
      </c>
      <c r="D127" s="174"/>
      <c r="E127" s="190"/>
      <c r="F127" s="124"/>
      <c r="G127" s="266"/>
      <c r="H127" s="236"/>
      <c r="I127" s="174"/>
      <c r="J127" s="190"/>
      <c r="K127" s="97"/>
      <c r="L127" s="294"/>
      <c r="M127" s="190"/>
    </row>
    <row r="128" spans="1:13" s="17" customFormat="1" ht="12.75" customHeight="1" x14ac:dyDescent="0.35">
      <c r="A128" s="191"/>
      <c r="B128" s="102">
        <v>44173</v>
      </c>
      <c r="C128" s="192" t="s">
        <v>9</v>
      </c>
      <c r="D128" s="161"/>
      <c r="E128" s="239"/>
      <c r="F128" s="240"/>
      <c r="G128" s="272" t="s">
        <v>1781</v>
      </c>
      <c r="H128" s="241" t="s">
        <v>1804</v>
      </c>
      <c r="I128" s="161"/>
      <c r="J128" s="239"/>
      <c r="K128" s="259" t="s">
        <v>1831</v>
      </c>
      <c r="L128" s="300" t="s">
        <v>1840</v>
      </c>
      <c r="M128" s="192"/>
    </row>
    <row r="129" spans="1:13" ht="12.75" customHeight="1" x14ac:dyDescent="0.35">
      <c r="A129" s="191"/>
      <c r="B129" s="95">
        <v>44174</v>
      </c>
      <c r="C129" s="193" t="s">
        <v>10</v>
      </c>
      <c r="D129" s="110"/>
      <c r="E129" s="193"/>
      <c r="F129" s="95"/>
      <c r="G129" s="268"/>
      <c r="H129" s="237"/>
      <c r="I129" s="110"/>
      <c r="J129" s="193"/>
      <c r="K129" s="110"/>
      <c r="L129" s="296"/>
      <c r="M129" s="193"/>
    </row>
    <row r="130" spans="1:13" s="17" customFormat="1" ht="12.75" customHeight="1" x14ac:dyDescent="0.35">
      <c r="A130" s="194"/>
      <c r="B130" s="102">
        <v>44175</v>
      </c>
      <c r="C130" s="195" t="s">
        <v>11</v>
      </c>
      <c r="D130" s="148"/>
      <c r="E130" s="195"/>
      <c r="F130" s="102"/>
      <c r="G130" s="267"/>
      <c r="H130" s="250"/>
      <c r="I130" s="148"/>
      <c r="J130" s="195"/>
      <c r="K130" s="117"/>
      <c r="L130" s="295"/>
      <c r="M130" s="195"/>
    </row>
    <row r="131" spans="1:13" s="17" customFormat="1" ht="12.75" customHeight="1" x14ac:dyDescent="0.35">
      <c r="A131" s="191"/>
      <c r="B131" s="95">
        <v>44176</v>
      </c>
      <c r="C131" s="193" t="s">
        <v>12</v>
      </c>
      <c r="D131" s="110"/>
      <c r="E131" s="193"/>
      <c r="F131" s="95"/>
      <c r="G131" s="268"/>
      <c r="H131" s="237"/>
      <c r="I131" s="110"/>
      <c r="J131" s="193"/>
      <c r="K131" s="110"/>
      <c r="L131" s="296"/>
      <c r="M131" s="193"/>
    </row>
    <row r="132" spans="1:13" s="17" customFormat="1" ht="12.75" customHeight="1" x14ac:dyDescent="0.35">
      <c r="A132" s="191"/>
      <c r="B132" s="196">
        <v>44177</v>
      </c>
      <c r="C132" s="197" t="s">
        <v>17</v>
      </c>
      <c r="D132" s="148"/>
      <c r="E132" s="197"/>
      <c r="F132" s="196"/>
      <c r="G132" s="269"/>
      <c r="H132" s="251"/>
      <c r="I132" s="148"/>
      <c r="J132" s="197"/>
      <c r="K132" s="257"/>
      <c r="L132" s="297"/>
      <c r="M132" s="197"/>
    </row>
    <row r="133" spans="1:13" s="17" customFormat="1" ht="12.75" customHeight="1" x14ac:dyDescent="0.35">
      <c r="A133" s="198"/>
      <c r="B133" s="216">
        <v>44178</v>
      </c>
      <c r="C133" s="200" t="s">
        <v>18</v>
      </c>
      <c r="D133" s="179"/>
      <c r="E133" s="200"/>
      <c r="F133" s="199"/>
      <c r="G133" s="270"/>
      <c r="H133" s="252"/>
      <c r="I133" s="179"/>
      <c r="J133" s="200"/>
      <c r="K133" s="258"/>
      <c r="L133" s="298"/>
      <c r="M133" s="200"/>
    </row>
    <row r="134" spans="1:13" s="19" customFormat="1" ht="12.75" customHeight="1" x14ac:dyDescent="0.35">
      <c r="A134" s="189">
        <v>51</v>
      </c>
      <c r="B134" s="124">
        <v>44179</v>
      </c>
      <c r="C134" s="190" t="s">
        <v>8</v>
      </c>
      <c r="D134" s="174"/>
      <c r="E134" s="242"/>
      <c r="F134" s="243" t="s">
        <v>1846</v>
      </c>
      <c r="G134" s="271" t="s">
        <v>1781</v>
      </c>
      <c r="H134" s="244" t="s">
        <v>1804</v>
      </c>
      <c r="I134" s="174"/>
      <c r="J134" s="242"/>
      <c r="K134" s="174" t="s">
        <v>1832</v>
      </c>
      <c r="L134" s="301"/>
      <c r="M134" s="242"/>
    </row>
    <row r="135" spans="1:13" s="17" customFormat="1" ht="12.75" customHeight="1" x14ac:dyDescent="0.35">
      <c r="A135" s="191"/>
      <c r="B135" s="102">
        <v>44180</v>
      </c>
      <c r="C135" s="192" t="s">
        <v>9</v>
      </c>
      <c r="D135" s="148"/>
      <c r="E135" s="192"/>
      <c r="F135" s="102"/>
      <c r="G135" s="267"/>
      <c r="H135" s="238"/>
      <c r="I135" s="148"/>
      <c r="J135" s="192"/>
      <c r="K135" s="104"/>
      <c r="L135" s="295"/>
      <c r="M135" s="192"/>
    </row>
    <row r="136" spans="1:13" s="17" customFormat="1" ht="12.75" customHeight="1" x14ac:dyDescent="0.35">
      <c r="A136" s="191"/>
      <c r="B136" s="95">
        <v>44181</v>
      </c>
      <c r="C136" s="193" t="s">
        <v>10</v>
      </c>
      <c r="D136" s="110"/>
      <c r="E136" s="193"/>
      <c r="F136" s="95"/>
      <c r="G136" s="268"/>
      <c r="H136" s="237"/>
      <c r="I136" s="110"/>
      <c r="J136" s="193"/>
      <c r="K136" s="110"/>
      <c r="L136" s="296"/>
      <c r="M136" s="193"/>
    </row>
    <row r="137" spans="1:13" s="17" customFormat="1" ht="12.75" customHeight="1" x14ac:dyDescent="0.35">
      <c r="A137" s="194"/>
      <c r="B137" s="102">
        <v>44182</v>
      </c>
      <c r="C137" s="195" t="s">
        <v>11</v>
      </c>
      <c r="D137" s="148"/>
      <c r="E137" s="195"/>
      <c r="F137" s="102"/>
      <c r="G137" s="267"/>
      <c r="H137" s="250"/>
      <c r="I137" s="148"/>
      <c r="J137" s="195"/>
      <c r="K137" s="117"/>
      <c r="L137" s="295"/>
      <c r="M137" s="195"/>
    </row>
    <row r="138" spans="1:13" s="17" customFormat="1" ht="12.75" customHeight="1" x14ac:dyDescent="0.35">
      <c r="A138" s="191"/>
      <c r="B138" s="95">
        <v>44183</v>
      </c>
      <c r="C138" s="193" t="s">
        <v>12</v>
      </c>
      <c r="D138" s="110"/>
      <c r="E138" s="193"/>
      <c r="F138" s="95"/>
      <c r="G138" s="273" t="s">
        <v>1781</v>
      </c>
      <c r="H138" s="245" t="s">
        <v>1804</v>
      </c>
      <c r="I138" s="158"/>
      <c r="J138" s="261"/>
      <c r="K138" s="158" t="s">
        <v>1830</v>
      </c>
      <c r="L138" s="301" t="s">
        <v>1840</v>
      </c>
      <c r="M138" s="193"/>
    </row>
    <row r="139" spans="1:13" s="17" customFormat="1" ht="12.75" customHeight="1" x14ac:dyDescent="0.35">
      <c r="A139" s="191"/>
      <c r="B139" s="196">
        <v>44184</v>
      </c>
      <c r="C139" s="197" t="s">
        <v>17</v>
      </c>
      <c r="D139" s="148"/>
      <c r="E139" s="197"/>
      <c r="F139" s="196"/>
      <c r="G139" s="269"/>
      <c r="H139" s="251"/>
      <c r="I139" s="148"/>
      <c r="J139" s="197"/>
      <c r="K139" s="257"/>
      <c r="L139" s="297"/>
      <c r="M139" s="197"/>
    </row>
    <row r="140" spans="1:13" s="17" customFormat="1" ht="12.75" customHeight="1" x14ac:dyDescent="0.35">
      <c r="A140" s="198"/>
      <c r="B140" s="216">
        <v>44185</v>
      </c>
      <c r="C140" s="200" t="s">
        <v>18</v>
      </c>
      <c r="D140" s="179"/>
      <c r="E140" s="200"/>
      <c r="F140" s="199"/>
      <c r="G140" s="270"/>
      <c r="H140" s="252"/>
      <c r="I140" s="179"/>
      <c r="J140" s="200"/>
      <c r="K140" s="258"/>
      <c r="L140" s="298"/>
      <c r="M140" s="200"/>
    </row>
    <row r="141" spans="1:13" s="17" customFormat="1" ht="12.75" customHeight="1" x14ac:dyDescent="0.35">
      <c r="A141" s="189">
        <v>52</v>
      </c>
      <c r="B141" s="124">
        <v>44186</v>
      </c>
      <c r="C141" s="190" t="s">
        <v>8</v>
      </c>
      <c r="D141" s="97" t="s">
        <v>868</v>
      </c>
      <c r="E141" s="190"/>
      <c r="F141" s="124" t="s">
        <v>1825</v>
      </c>
      <c r="G141" s="266"/>
      <c r="H141" s="236" t="s">
        <v>1814</v>
      </c>
      <c r="I141" s="174"/>
      <c r="J141" s="190"/>
      <c r="K141" s="97" t="s">
        <v>1833</v>
      </c>
      <c r="L141" s="294"/>
      <c r="M141" s="190"/>
    </row>
    <row r="142" spans="1:13" s="17" customFormat="1" ht="12.75" customHeight="1" x14ac:dyDescent="0.35">
      <c r="A142" s="191"/>
      <c r="B142" s="102">
        <v>44187</v>
      </c>
      <c r="C142" s="192" t="s">
        <v>9</v>
      </c>
      <c r="D142" s="148"/>
      <c r="E142" s="192"/>
      <c r="F142" s="102"/>
      <c r="G142" s="267"/>
      <c r="H142" s="238"/>
      <c r="I142" s="148"/>
      <c r="J142" s="192"/>
      <c r="K142" s="104"/>
      <c r="L142" s="295"/>
      <c r="M142" s="192"/>
    </row>
    <row r="143" spans="1:13" s="17" customFormat="1" ht="12.75" customHeight="1" x14ac:dyDescent="0.35">
      <c r="A143" s="191"/>
      <c r="B143" s="95">
        <v>44188</v>
      </c>
      <c r="C143" s="193" t="s">
        <v>10</v>
      </c>
      <c r="D143" s="110"/>
      <c r="E143" s="193"/>
      <c r="F143" s="95"/>
      <c r="G143" s="268"/>
      <c r="H143" s="237"/>
      <c r="I143" s="110"/>
      <c r="J143" s="193"/>
      <c r="K143" s="110"/>
      <c r="L143" s="296"/>
      <c r="M143" s="193"/>
    </row>
    <row r="144" spans="1:13" s="17" customFormat="1" ht="12.75" customHeight="1" x14ac:dyDescent="0.35">
      <c r="A144" s="194"/>
      <c r="B144" s="102">
        <v>44189</v>
      </c>
      <c r="C144" s="195" t="s">
        <v>11</v>
      </c>
      <c r="D144" s="148"/>
      <c r="E144" s="195"/>
      <c r="F144" s="102"/>
      <c r="G144" s="267"/>
      <c r="H144" s="250"/>
      <c r="I144" s="148"/>
      <c r="J144" s="195"/>
      <c r="K144" s="117"/>
      <c r="L144" s="295"/>
      <c r="M144" s="195"/>
    </row>
    <row r="145" spans="1:13" s="17" customFormat="1" ht="12.75" customHeight="1" x14ac:dyDescent="0.35">
      <c r="A145" s="191"/>
      <c r="B145" s="95">
        <v>44190</v>
      </c>
      <c r="C145" s="193" t="s">
        <v>12</v>
      </c>
      <c r="D145" s="110"/>
      <c r="E145" s="193"/>
      <c r="F145" s="95"/>
      <c r="G145" s="268"/>
      <c r="H145" s="237"/>
      <c r="I145" s="110"/>
      <c r="J145" s="193"/>
      <c r="K145" s="110"/>
      <c r="L145" s="296"/>
      <c r="M145" s="193"/>
    </row>
    <row r="146" spans="1:13" s="17" customFormat="1" ht="12.75" customHeight="1" x14ac:dyDescent="0.35">
      <c r="A146" s="191"/>
      <c r="B146" s="196">
        <v>44191</v>
      </c>
      <c r="C146" s="197" t="s">
        <v>17</v>
      </c>
      <c r="D146" s="148"/>
      <c r="E146" s="197"/>
      <c r="F146" s="196"/>
      <c r="G146" s="269"/>
      <c r="H146" s="251"/>
      <c r="I146" s="148"/>
      <c r="J146" s="197"/>
      <c r="K146" s="257"/>
      <c r="L146" s="297"/>
      <c r="M146" s="197"/>
    </row>
    <row r="147" spans="1:13" s="17" customFormat="1" ht="12.75" customHeight="1" x14ac:dyDescent="0.35">
      <c r="A147" s="198"/>
      <c r="B147" s="216">
        <v>44192</v>
      </c>
      <c r="C147" s="200" t="s">
        <v>18</v>
      </c>
      <c r="D147" s="179"/>
      <c r="E147" s="200"/>
      <c r="F147" s="199"/>
      <c r="G147" s="270"/>
      <c r="H147" s="252"/>
      <c r="I147" s="179"/>
      <c r="J147" s="200"/>
      <c r="K147" s="258"/>
      <c r="L147" s="298"/>
      <c r="M147" s="200"/>
    </row>
    <row r="148" spans="1:13" s="17" customFormat="1" ht="12.75" customHeight="1" x14ac:dyDescent="0.35">
      <c r="A148" s="189">
        <v>53</v>
      </c>
      <c r="B148" s="124">
        <v>44193</v>
      </c>
      <c r="C148" s="190" t="s">
        <v>8</v>
      </c>
      <c r="D148" s="174"/>
      <c r="E148" s="190"/>
      <c r="F148" s="124"/>
      <c r="G148" s="266"/>
      <c r="H148" s="236"/>
      <c r="I148" s="174"/>
      <c r="J148" s="190"/>
      <c r="K148" s="97"/>
      <c r="L148" s="294"/>
      <c r="M148" s="190"/>
    </row>
    <row r="149" spans="1:13" s="17" customFormat="1" ht="12.75" customHeight="1" x14ac:dyDescent="0.35">
      <c r="A149" s="191"/>
      <c r="B149" s="102">
        <v>44194</v>
      </c>
      <c r="C149" s="192" t="s">
        <v>9</v>
      </c>
      <c r="D149" s="148"/>
      <c r="E149" s="192"/>
      <c r="F149" s="102"/>
      <c r="G149" s="267"/>
      <c r="H149" s="238"/>
      <c r="I149" s="148"/>
      <c r="J149" s="192"/>
      <c r="K149" s="104"/>
      <c r="L149" s="295"/>
      <c r="M149" s="192"/>
    </row>
    <row r="150" spans="1:13" s="17" customFormat="1" ht="12.75" customHeight="1" x14ac:dyDescent="0.35">
      <c r="A150" s="191"/>
      <c r="B150" s="95">
        <v>44195</v>
      </c>
      <c r="C150" s="193" t="s">
        <v>10</v>
      </c>
      <c r="D150" s="110"/>
      <c r="E150" s="193"/>
      <c r="F150" s="95"/>
      <c r="G150" s="268"/>
      <c r="H150" s="237"/>
      <c r="I150" s="110"/>
      <c r="J150" s="193"/>
      <c r="K150" s="110"/>
      <c r="L150" s="296"/>
      <c r="M150" s="193"/>
    </row>
    <row r="151" spans="1:13" s="17" customFormat="1" ht="12.75" customHeight="1" x14ac:dyDescent="0.35">
      <c r="A151" s="194"/>
      <c r="B151" s="102">
        <v>44196</v>
      </c>
      <c r="C151" s="195" t="s">
        <v>11</v>
      </c>
      <c r="D151" s="148"/>
      <c r="E151" s="195"/>
      <c r="F151" s="102"/>
      <c r="G151" s="267"/>
      <c r="H151" s="250"/>
      <c r="I151" s="148"/>
      <c r="J151" s="195"/>
      <c r="K151" s="117"/>
      <c r="L151" s="295"/>
      <c r="M151" s="195"/>
    </row>
    <row r="152" spans="1:13" s="17" customFormat="1" ht="12.75" customHeight="1" x14ac:dyDescent="0.35">
      <c r="A152" s="191"/>
      <c r="B152" s="95">
        <v>44197</v>
      </c>
      <c r="C152" s="193" t="s">
        <v>12</v>
      </c>
      <c r="D152" s="110"/>
      <c r="E152" s="193"/>
      <c r="F152" s="95"/>
      <c r="G152" s="268"/>
      <c r="H152" s="237"/>
      <c r="I152" s="110"/>
      <c r="J152" s="193"/>
      <c r="K152" s="110"/>
      <c r="L152" s="296"/>
      <c r="M152" s="193"/>
    </row>
    <row r="153" spans="1:13" s="17" customFormat="1" ht="12.75" customHeight="1" x14ac:dyDescent="0.35">
      <c r="A153" s="191"/>
      <c r="B153" s="196">
        <v>44198</v>
      </c>
      <c r="C153" s="197" t="s">
        <v>17</v>
      </c>
      <c r="D153" s="148"/>
      <c r="E153" s="197"/>
      <c r="F153" s="196"/>
      <c r="G153" s="269"/>
      <c r="H153" s="251"/>
      <c r="I153" s="148"/>
      <c r="J153" s="197"/>
      <c r="K153" s="257"/>
      <c r="L153" s="297"/>
      <c r="M153" s="197"/>
    </row>
    <row r="154" spans="1:13" s="17" customFormat="1" ht="12.75" customHeight="1" x14ac:dyDescent="0.35">
      <c r="A154" s="198"/>
      <c r="B154" s="216">
        <v>44199</v>
      </c>
      <c r="C154" s="200" t="s">
        <v>18</v>
      </c>
      <c r="D154" s="179"/>
      <c r="E154" s="200"/>
      <c r="F154" s="199"/>
      <c r="G154" s="270"/>
      <c r="H154" s="252"/>
      <c r="I154" s="179"/>
      <c r="J154" s="200"/>
      <c r="K154" s="258"/>
      <c r="L154" s="298"/>
      <c r="M154" s="200"/>
    </row>
    <row r="155" spans="1:13" s="17" customFormat="1" ht="12.75" customHeight="1" x14ac:dyDescent="0.35">
      <c r="A155" s="189">
        <v>1</v>
      </c>
      <c r="B155" s="124">
        <v>44200</v>
      </c>
      <c r="C155" s="190" t="s">
        <v>8</v>
      </c>
      <c r="D155" s="174"/>
      <c r="E155" s="190"/>
      <c r="F155" s="124"/>
      <c r="G155" s="266"/>
      <c r="H155" s="236"/>
      <c r="I155" s="174"/>
      <c r="J155" s="190"/>
      <c r="K155" s="97"/>
      <c r="L155" s="294"/>
      <c r="M155" s="190"/>
    </row>
    <row r="156" spans="1:13" s="17" customFormat="1" ht="12.75" customHeight="1" x14ac:dyDescent="0.35">
      <c r="A156" s="191"/>
      <c r="B156" s="102">
        <v>44201</v>
      </c>
      <c r="C156" s="192" t="s">
        <v>9</v>
      </c>
      <c r="D156" s="148"/>
      <c r="E156" s="192"/>
      <c r="F156" s="102"/>
      <c r="G156" s="267"/>
      <c r="H156" s="238"/>
      <c r="I156" s="148"/>
      <c r="J156" s="192"/>
      <c r="K156" s="104"/>
      <c r="L156" s="295"/>
      <c r="M156" s="192"/>
    </row>
    <row r="157" spans="1:13" s="17" customFormat="1" ht="12.75" customHeight="1" x14ac:dyDescent="0.35">
      <c r="A157" s="191"/>
      <c r="B157" s="95">
        <v>44202</v>
      </c>
      <c r="C157" s="193" t="s">
        <v>10</v>
      </c>
      <c r="D157" s="110"/>
      <c r="E157" s="193"/>
      <c r="F157" s="95"/>
      <c r="G157" s="268"/>
      <c r="H157" s="237"/>
      <c r="I157" s="110"/>
      <c r="J157" s="193"/>
      <c r="K157" s="110"/>
      <c r="L157" s="296"/>
      <c r="M157" s="193"/>
    </row>
    <row r="158" spans="1:13" s="17" customFormat="1" ht="12.75" customHeight="1" x14ac:dyDescent="0.35">
      <c r="A158" s="194"/>
      <c r="B158" s="102">
        <v>44203</v>
      </c>
      <c r="C158" s="195" t="s">
        <v>11</v>
      </c>
      <c r="D158" s="148"/>
      <c r="E158" s="195"/>
      <c r="F158" s="102"/>
      <c r="G158" s="267"/>
      <c r="H158" s="250"/>
      <c r="I158" s="148"/>
      <c r="J158" s="195"/>
      <c r="K158" s="117"/>
      <c r="L158" s="295"/>
      <c r="M158" s="195"/>
    </row>
    <row r="159" spans="1:13" s="17" customFormat="1" ht="12.75" customHeight="1" x14ac:dyDescent="0.35">
      <c r="A159" s="191"/>
      <c r="B159" s="95">
        <v>44204</v>
      </c>
      <c r="C159" s="193" t="s">
        <v>12</v>
      </c>
      <c r="D159" s="110"/>
      <c r="E159" s="193"/>
      <c r="F159" s="95"/>
      <c r="G159" s="268"/>
      <c r="H159" s="237" t="s">
        <v>1814</v>
      </c>
      <c r="I159" s="110"/>
      <c r="J159" s="193"/>
      <c r="K159" s="110" t="s">
        <v>1837</v>
      </c>
      <c r="L159" s="296" t="s">
        <v>1801</v>
      </c>
      <c r="M159" s="193"/>
    </row>
    <row r="160" spans="1:13" s="17" customFormat="1" ht="12.75" customHeight="1" x14ac:dyDescent="0.35">
      <c r="A160" s="191"/>
      <c r="B160" s="196">
        <v>44205</v>
      </c>
      <c r="C160" s="197" t="s">
        <v>17</v>
      </c>
      <c r="D160" s="148"/>
      <c r="E160" s="197"/>
      <c r="F160" s="196"/>
      <c r="G160" s="269"/>
      <c r="H160" s="251"/>
      <c r="I160" s="148"/>
      <c r="J160" s="197"/>
      <c r="K160" s="257"/>
      <c r="L160" s="297"/>
      <c r="M160" s="197"/>
    </row>
    <row r="161" spans="1:13" s="17" customFormat="1" ht="12.75" customHeight="1" x14ac:dyDescent="0.35">
      <c r="A161" s="198"/>
      <c r="B161" s="216">
        <v>44206</v>
      </c>
      <c r="C161" s="200" t="s">
        <v>18</v>
      </c>
      <c r="D161" s="179"/>
      <c r="E161" s="200"/>
      <c r="F161" s="199"/>
      <c r="G161" s="270"/>
      <c r="H161" s="252"/>
      <c r="I161" s="179"/>
      <c r="J161" s="200"/>
      <c r="K161" s="258"/>
      <c r="L161" s="298"/>
      <c r="M161" s="200"/>
    </row>
    <row r="162" spans="1:13" s="17" customFormat="1" ht="12.75" customHeight="1" x14ac:dyDescent="0.35">
      <c r="A162" s="189">
        <v>2</v>
      </c>
      <c r="B162" s="124">
        <v>44207</v>
      </c>
      <c r="C162" s="190" t="s">
        <v>8</v>
      </c>
      <c r="D162" s="174"/>
      <c r="E162" s="190"/>
      <c r="F162" s="124"/>
      <c r="G162" s="266"/>
      <c r="H162" s="236"/>
      <c r="I162" s="174"/>
      <c r="J162" s="190"/>
      <c r="K162" s="97"/>
      <c r="L162" s="294"/>
      <c r="M162" s="190"/>
    </row>
    <row r="163" spans="1:13" s="17" customFormat="1" ht="12.75" customHeight="1" x14ac:dyDescent="0.35">
      <c r="A163" s="191"/>
      <c r="B163" s="102">
        <v>44208</v>
      </c>
      <c r="C163" s="192" t="s">
        <v>9</v>
      </c>
      <c r="D163" s="158" t="s">
        <v>806</v>
      </c>
      <c r="E163" s="261"/>
      <c r="F163" s="246" t="s">
        <v>1847</v>
      </c>
      <c r="G163" s="273" t="s">
        <v>1781</v>
      </c>
      <c r="H163" s="245" t="s">
        <v>1814</v>
      </c>
      <c r="I163" s="158"/>
      <c r="J163" s="261"/>
      <c r="K163" s="158" t="s">
        <v>1838</v>
      </c>
      <c r="L163" s="304" t="s">
        <v>1845</v>
      </c>
      <c r="M163" s="192"/>
    </row>
    <row r="164" spans="1:13" s="17" customFormat="1" ht="12.75" customHeight="1" x14ac:dyDescent="0.35">
      <c r="A164" s="191"/>
      <c r="B164" s="95">
        <v>44209</v>
      </c>
      <c r="C164" s="193" t="s">
        <v>10</v>
      </c>
      <c r="D164" s="158"/>
      <c r="E164" s="261"/>
      <c r="F164" s="246"/>
      <c r="G164" s="273"/>
      <c r="H164" s="245"/>
      <c r="I164" s="158"/>
      <c r="J164" s="261"/>
      <c r="K164" s="158"/>
      <c r="L164" s="304"/>
      <c r="M164" s="193"/>
    </row>
    <row r="165" spans="1:13" s="17" customFormat="1" ht="12.75" customHeight="1" x14ac:dyDescent="0.35">
      <c r="A165" s="194"/>
      <c r="B165" s="102">
        <v>44210</v>
      </c>
      <c r="C165" s="195" t="s">
        <v>11</v>
      </c>
      <c r="D165" s="148"/>
      <c r="E165" s="195"/>
      <c r="F165" s="102"/>
      <c r="G165" s="267"/>
      <c r="H165" s="250"/>
      <c r="I165" s="148"/>
      <c r="J165" s="195"/>
      <c r="K165" s="117"/>
      <c r="L165" s="295"/>
      <c r="M165" s="195"/>
    </row>
    <row r="166" spans="1:13" s="17" customFormat="1" ht="12.75" customHeight="1" x14ac:dyDescent="0.35">
      <c r="A166" s="191"/>
      <c r="B166" s="95">
        <v>44211</v>
      </c>
      <c r="C166" s="193" t="s">
        <v>12</v>
      </c>
      <c r="D166" s="158"/>
      <c r="E166" s="261"/>
      <c r="F166" s="246"/>
      <c r="G166" s="273"/>
      <c r="H166" s="245" t="s">
        <v>1814</v>
      </c>
      <c r="I166" s="158"/>
      <c r="J166" s="261"/>
      <c r="K166" s="158" t="s">
        <v>1839</v>
      </c>
      <c r="L166" s="301" t="s">
        <v>1840</v>
      </c>
      <c r="M166" s="193"/>
    </row>
    <row r="167" spans="1:13" s="17" customFormat="1" ht="12.75" customHeight="1" x14ac:dyDescent="0.35">
      <c r="A167" s="191"/>
      <c r="B167" s="196">
        <v>44212</v>
      </c>
      <c r="C167" s="197" t="s">
        <v>17</v>
      </c>
      <c r="D167" s="148"/>
      <c r="E167" s="197"/>
      <c r="F167" s="196"/>
      <c r="G167" s="269"/>
      <c r="H167" s="251"/>
      <c r="I167" s="148"/>
      <c r="J167" s="197"/>
      <c r="K167" s="257"/>
      <c r="L167" s="297"/>
      <c r="M167" s="197"/>
    </row>
    <row r="168" spans="1:13" s="17" customFormat="1" ht="12.75" customHeight="1" x14ac:dyDescent="0.35">
      <c r="A168" s="198"/>
      <c r="B168" s="216">
        <v>44213</v>
      </c>
      <c r="C168" s="200" t="s">
        <v>18</v>
      </c>
      <c r="D168" s="179"/>
      <c r="E168" s="200"/>
      <c r="F168" s="199"/>
      <c r="G168" s="270"/>
      <c r="H168" s="252"/>
      <c r="I168" s="179"/>
      <c r="J168" s="200"/>
      <c r="K168" s="258"/>
      <c r="L168" s="298"/>
      <c r="M168" s="200"/>
    </row>
    <row r="169" spans="1:13" s="17" customFormat="1" ht="12.75" customHeight="1" x14ac:dyDescent="0.35">
      <c r="A169" s="189">
        <v>3</v>
      </c>
      <c r="B169" s="124">
        <v>44214</v>
      </c>
      <c r="C169" s="190" t="s">
        <v>8</v>
      </c>
      <c r="D169" s="174"/>
      <c r="E169" s="190"/>
      <c r="F169" s="124"/>
      <c r="G169" s="266"/>
      <c r="H169" s="236"/>
      <c r="I169" s="174"/>
      <c r="J169" s="190"/>
      <c r="K169" s="97"/>
      <c r="L169" s="294"/>
      <c r="M169" s="190"/>
    </row>
    <row r="170" spans="1:13" s="17" customFormat="1" ht="12.75" customHeight="1" x14ac:dyDescent="0.35">
      <c r="A170" s="191"/>
      <c r="B170" s="102">
        <v>44215</v>
      </c>
      <c r="C170" s="192" t="s">
        <v>9</v>
      </c>
      <c r="D170" s="148"/>
      <c r="E170" s="192"/>
      <c r="F170" s="102"/>
      <c r="G170" s="267"/>
      <c r="H170" s="238"/>
      <c r="I170" s="148"/>
      <c r="J170" s="192"/>
      <c r="K170" s="104"/>
      <c r="L170" s="295"/>
      <c r="M170" s="192"/>
    </row>
    <row r="171" spans="1:13" s="17" customFormat="1" ht="12.75" customHeight="1" x14ac:dyDescent="0.35">
      <c r="A171" s="191"/>
      <c r="B171" s="95">
        <v>44216</v>
      </c>
      <c r="C171" s="193" t="s">
        <v>10</v>
      </c>
      <c r="D171" s="110"/>
      <c r="E171" s="193"/>
      <c r="F171" s="95"/>
      <c r="G171" s="268"/>
      <c r="H171" s="237"/>
      <c r="I171" s="110"/>
      <c r="J171" s="193"/>
      <c r="K171" s="110"/>
      <c r="L171" s="296"/>
      <c r="M171" s="193"/>
    </row>
    <row r="172" spans="1:13" s="17" customFormat="1" ht="12.75" customHeight="1" x14ac:dyDescent="0.35">
      <c r="A172" s="194"/>
      <c r="B172" s="102">
        <v>44217</v>
      </c>
      <c r="C172" s="195" t="s">
        <v>11</v>
      </c>
      <c r="D172" s="148"/>
      <c r="E172" s="195"/>
      <c r="F172" s="102"/>
      <c r="G172" s="267"/>
      <c r="H172" s="250"/>
      <c r="I172" s="148"/>
      <c r="J172" s="195"/>
      <c r="K172" s="117"/>
      <c r="L172" s="295"/>
      <c r="M172" s="195"/>
    </row>
    <row r="173" spans="1:13" s="17" customFormat="1" ht="12.75" customHeight="1" x14ac:dyDescent="0.35">
      <c r="A173" s="191"/>
      <c r="B173" s="95">
        <v>44218</v>
      </c>
      <c r="C173" s="193" t="s">
        <v>12</v>
      </c>
      <c r="D173" s="110"/>
      <c r="E173" s="193"/>
      <c r="F173" s="95"/>
      <c r="G173" s="268"/>
      <c r="H173" s="237"/>
      <c r="I173" s="110"/>
      <c r="J173" s="193"/>
      <c r="K173" s="110"/>
      <c r="L173" s="296"/>
      <c r="M173" s="193"/>
    </row>
    <row r="174" spans="1:13" s="17" customFormat="1" ht="12.75" customHeight="1" x14ac:dyDescent="0.35">
      <c r="A174" s="191"/>
      <c r="B174" s="196">
        <v>44219</v>
      </c>
      <c r="C174" s="197" t="s">
        <v>17</v>
      </c>
      <c r="D174" s="148"/>
      <c r="E174" s="197"/>
      <c r="F174" s="196"/>
      <c r="G174" s="269"/>
      <c r="H174" s="251"/>
      <c r="I174" s="148"/>
      <c r="J174" s="197"/>
      <c r="K174" s="257"/>
      <c r="L174" s="297"/>
      <c r="M174" s="197"/>
    </row>
    <row r="175" spans="1:13" s="17" customFormat="1" ht="12.75" customHeight="1" x14ac:dyDescent="0.35">
      <c r="A175" s="198"/>
      <c r="B175" s="216">
        <v>44220</v>
      </c>
      <c r="C175" s="200" t="s">
        <v>18</v>
      </c>
      <c r="D175" s="179"/>
      <c r="E175" s="200"/>
      <c r="F175" s="199"/>
      <c r="G175" s="270"/>
      <c r="H175" s="252"/>
      <c r="I175" s="179"/>
      <c r="J175" s="200"/>
      <c r="K175" s="258"/>
      <c r="L175" s="298"/>
      <c r="M175" s="200"/>
    </row>
    <row r="176" spans="1:13" s="17" customFormat="1" ht="12.75" customHeight="1" x14ac:dyDescent="0.35">
      <c r="A176" s="189">
        <v>4</v>
      </c>
      <c r="B176" s="124">
        <v>44221</v>
      </c>
      <c r="C176" s="190" t="s">
        <v>8</v>
      </c>
      <c r="D176" s="174"/>
      <c r="E176" s="190"/>
      <c r="F176" s="124"/>
      <c r="G176" s="266"/>
      <c r="H176" s="236"/>
      <c r="I176" s="174"/>
      <c r="J176" s="190"/>
      <c r="K176" s="97"/>
      <c r="L176" s="294"/>
      <c r="M176" s="190"/>
    </row>
    <row r="177" spans="1:13" s="17" customFormat="1" ht="12.75" customHeight="1" x14ac:dyDescent="0.35">
      <c r="A177" s="191"/>
      <c r="B177" s="102">
        <v>44222</v>
      </c>
      <c r="C177" s="192" t="s">
        <v>9</v>
      </c>
      <c r="D177" s="148"/>
      <c r="E177" s="192"/>
      <c r="F177" s="102"/>
      <c r="G177" s="267"/>
      <c r="H177" s="238"/>
      <c r="I177" s="148"/>
      <c r="J177" s="192"/>
      <c r="K177" s="104"/>
      <c r="L177" s="295"/>
      <c r="M177" s="192"/>
    </row>
    <row r="178" spans="1:13" s="17" customFormat="1" ht="12.75" customHeight="1" x14ac:dyDescent="0.35">
      <c r="A178" s="191"/>
      <c r="B178" s="95">
        <v>44223</v>
      </c>
      <c r="C178" s="193" t="s">
        <v>10</v>
      </c>
      <c r="D178" s="110"/>
      <c r="E178" s="193"/>
      <c r="F178" s="95"/>
      <c r="G178" s="268"/>
      <c r="H178" s="237"/>
      <c r="I178" s="110"/>
      <c r="J178" s="193"/>
      <c r="K178" s="110"/>
      <c r="L178" s="296"/>
      <c r="M178" s="193"/>
    </row>
    <row r="179" spans="1:13" s="17" customFormat="1" ht="12.75" customHeight="1" x14ac:dyDescent="0.35">
      <c r="A179" s="194"/>
      <c r="B179" s="102">
        <v>44224</v>
      </c>
      <c r="C179" s="195" t="s">
        <v>11</v>
      </c>
      <c r="D179" s="148"/>
      <c r="E179" s="195"/>
      <c r="F179" s="102"/>
      <c r="G179" s="267"/>
      <c r="H179" s="250"/>
      <c r="I179" s="148"/>
      <c r="J179" s="195"/>
      <c r="K179" s="117"/>
      <c r="L179" s="295"/>
      <c r="M179" s="195"/>
    </row>
    <row r="180" spans="1:13" s="17" customFormat="1" ht="12.75" customHeight="1" x14ac:dyDescent="0.35">
      <c r="A180" s="191"/>
      <c r="B180" s="95">
        <v>44225</v>
      </c>
      <c r="C180" s="193" t="s">
        <v>12</v>
      </c>
      <c r="D180" s="110"/>
      <c r="E180" s="193"/>
      <c r="F180" s="95"/>
      <c r="G180" s="268"/>
      <c r="H180" s="237"/>
      <c r="I180" s="110"/>
      <c r="J180" s="193"/>
      <c r="K180" s="110"/>
      <c r="L180" s="296"/>
      <c r="M180" s="193"/>
    </row>
    <row r="181" spans="1:13" s="17" customFormat="1" ht="12.75" customHeight="1" x14ac:dyDescent="0.35">
      <c r="A181" s="191"/>
      <c r="B181" s="196">
        <v>44226</v>
      </c>
      <c r="C181" s="197" t="s">
        <v>17</v>
      </c>
      <c r="D181" s="148"/>
      <c r="E181" s="197"/>
      <c r="F181" s="196"/>
      <c r="G181" s="269"/>
      <c r="H181" s="251"/>
      <c r="I181" s="148"/>
      <c r="J181" s="197"/>
      <c r="K181" s="257"/>
      <c r="L181" s="297"/>
      <c r="M181" s="197"/>
    </row>
    <row r="182" spans="1:13" s="17" customFormat="1" ht="12.75" customHeight="1" x14ac:dyDescent="0.35">
      <c r="A182" s="198"/>
      <c r="B182" s="216">
        <v>44227</v>
      </c>
      <c r="C182" s="200" t="s">
        <v>18</v>
      </c>
      <c r="D182" s="179"/>
      <c r="E182" s="200"/>
      <c r="F182" s="199"/>
      <c r="G182" s="270"/>
      <c r="H182" s="252"/>
      <c r="I182" s="179"/>
      <c r="J182" s="200"/>
      <c r="K182" s="258"/>
      <c r="L182" s="298"/>
      <c r="M182" s="200"/>
    </row>
    <row r="183" spans="1:13" s="17" customFormat="1" ht="12.75" customHeight="1" x14ac:dyDescent="0.35">
      <c r="A183" s="189">
        <v>5</v>
      </c>
      <c r="B183" s="124">
        <v>44228</v>
      </c>
      <c r="C183" s="190" t="s">
        <v>8</v>
      </c>
      <c r="D183" s="174"/>
      <c r="E183" s="190"/>
      <c r="F183" s="124"/>
      <c r="G183" s="266"/>
      <c r="H183" s="236"/>
      <c r="I183" s="174"/>
      <c r="J183" s="190"/>
      <c r="K183" s="97"/>
      <c r="L183" s="294"/>
      <c r="M183" s="190"/>
    </row>
    <row r="184" spans="1:13" s="17" customFormat="1" ht="12.75" customHeight="1" x14ac:dyDescent="0.35">
      <c r="A184" s="191"/>
      <c r="B184" s="102">
        <v>44229</v>
      </c>
      <c r="C184" s="192" t="s">
        <v>9</v>
      </c>
      <c r="D184" s="148"/>
      <c r="E184" s="192"/>
      <c r="F184" s="102"/>
      <c r="G184" s="267"/>
      <c r="H184" s="238"/>
      <c r="I184" s="148"/>
      <c r="J184" s="192"/>
      <c r="K184" s="104"/>
      <c r="L184" s="295"/>
      <c r="M184" s="192"/>
    </row>
    <row r="185" spans="1:13" s="17" customFormat="1" ht="12.75" customHeight="1" x14ac:dyDescent="0.35">
      <c r="A185" s="191"/>
      <c r="B185" s="95">
        <v>44230</v>
      </c>
      <c r="C185" s="193" t="s">
        <v>10</v>
      </c>
      <c r="D185" s="110"/>
      <c r="E185" s="193"/>
      <c r="F185" s="95"/>
      <c r="G185" s="268"/>
      <c r="H185" s="237"/>
      <c r="I185" s="110"/>
      <c r="J185" s="193"/>
      <c r="K185" s="110"/>
      <c r="L185" s="296"/>
      <c r="M185" s="193"/>
    </row>
    <row r="186" spans="1:13" s="17" customFormat="1" ht="12.75" customHeight="1" x14ac:dyDescent="0.35">
      <c r="A186" s="194"/>
      <c r="B186" s="102">
        <v>44231</v>
      </c>
      <c r="C186" s="195" t="s">
        <v>11</v>
      </c>
      <c r="D186" s="148"/>
      <c r="E186" s="195"/>
      <c r="F186" s="102"/>
      <c r="G186" s="267"/>
      <c r="H186" s="250"/>
      <c r="I186" s="148"/>
      <c r="J186" s="195"/>
      <c r="K186" s="117"/>
      <c r="L186" s="295"/>
      <c r="M186" s="195"/>
    </row>
    <row r="187" spans="1:13" s="17" customFormat="1" ht="12.75" customHeight="1" x14ac:dyDescent="0.35">
      <c r="A187" s="191"/>
      <c r="B187" s="95">
        <v>44232</v>
      </c>
      <c r="C187" s="193" t="s">
        <v>12</v>
      </c>
      <c r="D187" s="110"/>
      <c r="E187" s="193"/>
      <c r="F187" s="95"/>
      <c r="G187" s="268"/>
      <c r="H187" s="237"/>
      <c r="I187" s="110"/>
      <c r="J187" s="193"/>
      <c r="K187" s="110"/>
      <c r="L187" s="296"/>
      <c r="M187" s="193"/>
    </row>
    <row r="188" spans="1:13" s="17" customFormat="1" ht="12.75" customHeight="1" x14ac:dyDescent="0.35">
      <c r="A188" s="191"/>
      <c r="B188" s="196">
        <v>44233</v>
      </c>
      <c r="C188" s="197" t="s">
        <v>17</v>
      </c>
      <c r="D188" s="148"/>
      <c r="E188" s="197"/>
      <c r="F188" s="196"/>
      <c r="G188" s="269"/>
      <c r="H188" s="251"/>
      <c r="I188" s="148"/>
      <c r="J188" s="197"/>
      <c r="K188" s="257"/>
      <c r="L188" s="297"/>
      <c r="M188" s="197"/>
    </row>
    <row r="189" spans="1:13" s="17" customFormat="1" ht="12.75" customHeight="1" x14ac:dyDescent="0.35">
      <c r="A189" s="198"/>
      <c r="B189" s="216">
        <v>44234</v>
      </c>
      <c r="C189" s="200" t="s">
        <v>18</v>
      </c>
      <c r="D189" s="179"/>
      <c r="E189" s="200"/>
      <c r="F189" s="199"/>
      <c r="G189" s="270"/>
      <c r="H189" s="252"/>
      <c r="I189" s="179"/>
      <c r="J189" s="200"/>
      <c r="K189" s="258"/>
      <c r="L189" s="298"/>
      <c r="M189" s="200"/>
    </row>
    <row r="190" spans="1:13" s="17" customFormat="1" ht="12.75" customHeight="1" x14ac:dyDescent="0.35">
      <c r="A190" s="189">
        <v>6</v>
      </c>
      <c r="B190" s="124">
        <v>44235</v>
      </c>
      <c r="C190" s="190" t="s">
        <v>8</v>
      </c>
      <c r="D190" s="174"/>
      <c r="E190" s="190"/>
      <c r="F190" s="124"/>
      <c r="G190" s="266"/>
      <c r="H190" s="236"/>
      <c r="I190" s="174"/>
      <c r="J190" s="190"/>
      <c r="K190" s="97"/>
      <c r="L190" s="294"/>
      <c r="M190" s="190"/>
    </row>
    <row r="191" spans="1:13" s="17" customFormat="1" ht="12.75" customHeight="1" x14ac:dyDescent="0.35">
      <c r="A191" s="191"/>
      <c r="B191" s="102">
        <v>44236</v>
      </c>
      <c r="C191" s="192" t="s">
        <v>9</v>
      </c>
      <c r="D191" s="148"/>
      <c r="E191" s="192"/>
      <c r="F191" s="102"/>
      <c r="G191" s="267"/>
      <c r="H191" s="238"/>
      <c r="I191" s="148"/>
      <c r="J191" s="192"/>
      <c r="K191" s="104"/>
      <c r="L191" s="295"/>
      <c r="M191" s="192"/>
    </row>
    <row r="192" spans="1:13" s="17" customFormat="1" ht="12.75" customHeight="1" x14ac:dyDescent="0.35">
      <c r="A192" s="191"/>
      <c r="B192" s="95">
        <v>44237</v>
      </c>
      <c r="C192" s="193" t="s">
        <v>10</v>
      </c>
      <c r="D192" s="110"/>
      <c r="E192" s="193"/>
      <c r="F192" s="95"/>
      <c r="G192" s="268"/>
      <c r="H192" s="237"/>
      <c r="I192" s="110"/>
      <c r="J192" s="193"/>
      <c r="K192" s="110"/>
      <c r="L192" s="296"/>
      <c r="M192" s="193"/>
    </row>
    <row r="193" spans="1:13" s="17" customFormat="1" ht="12.75" customHeight="1" x14ac:dyDescent="0.35">
      <c r="A193" s="194"/>
      <c r="B193" s="102">
        <v>44238</v>
      </c>
      <c r="C193" s="195" t="s">
        <v>11</v>
      </c>
      <c r="D193" s="148"/>
      <c r="E193" s="195"/>
      <c r="F193" s="102"/>
      <c r="G193" s="267"/>
      <c r="H193" s="250"/>
      <c r="I193" s="148"/>
      <c r="J193" s="195"/>
      <c r="K193" s="117"/>
      <c r="L193" s="295"/>
      <c r="M193" s="195"/>
    </row>
    <row r="194" spans="1:13" s="17" customFormat="1" ht="12.75" customHeight="1" x14ac:dyDescent="0.35">
      <c r="A194" s="191"/>
      <c r="B194" s="95">
        <v>44239</v>
      </c>
      <c r="C194" s="193" t="s">
        <v>12</v>
      </c>
      <c r="D194" s="110"/>
      <c r="E194" s="193"/>
      <c r="F194" s="95"/>
      <c r="G194" s="268"/>
      <c r="H194" s="237"/>
      <c r="I194" s="110"/>
      <c r="J194" s="193"/>
      <c r="K194" s="110"/>
      <c r="L194" s="296"/>
      <c r="M194" s="193"/>
    </row>
    <row r="195" spans="1:13" s="17" customFormat="1" ht="12.75" customHeight="1" x14ac:dyDescent="0.35">
      <c r="A195" s="191"/>
      <c r="B195" s="196">
        <v>44240</v>
      </c>
      <c r="C195" s="197" t="s">
        <v>17</v>
      </c>
      <c r="D195" s="148"/>
      <c r="E195" s="197"/>
      <c r="F195" s="196"/>
      <c r="G195" s="269"/>
      <c r="H195" s="251"/>
      <c r="I195" s="148"/>
      <c r="J195" s="197"/>
      <c r="K195" s="257"/>
      <c r="L195" s="297"/>
      <c r="M195" s="197"/>
    </row>
    <row r="196" spans="1:13" s="17" customFormat="1" ht="12.75" customHeight="1" x14ac:dyDescent="0.35">
      <c r="A196" s="198"/>
      <c r="B196" s="216">
        <v>44241</v>
      </c>
      <c r="C196" s="200" t="s">
        <v>18</v>
      </c>
      <c r="D196" s="179"/>
      <c r="E196" s="200"/>
      <c r="F196" s="199"/>
      <c r="G196" s="270"/>
      <c r="H196" s="252"/>
      <c r="I196" s="179"/>
      <c r="J196" s="200"/>
      <c r="K196" s="258"/>
      <c r="L196" s="298"/>
      <c r="M196" s="200"/>
    </row>
    <row r="197" spans="1:13" s="17" customFormat="1" ht="12.75" customHeight="1" x14ac:dyDescent="0.35">
      <c r="A197" s="189">
        <v>7</v>
      </c>
      <c r="B197" s="124">
        <v>44242</v>
      </c>
      <c r="C197" s="190" t="s">
        <v>8</v>
      </c>
      <c r="D197" s="174"/>
      <c r="E197" s="190"/>
      <c r="F197" s="124"/>
      <c r="G197" s="266"/>
      <c r="H197" s="236"/>
      <c r="I197" s="174"/>
      <c r="J197" s="190"/>
      <c r="K197" s="97"/>
      <c r="L197" s="294"/>
      <c r="M197" s="190"/>
    </row>
    <row r="198" spans="1:13" s="17" customFormat="1" ht="12.75" customHeight="1" x14ac:dyDescent="0.35">
      <c r="A198" s="191"/>
      <c r="B198" s="102">
        <v>44243</v>
      </c>
      <c r="C198" s="192" t="s">
        <v>9</v>
      </c>
      <c r="D198" s="148"/>
      <c r="E198" s="192"/>
      <c r="F198" s="102"/>
      <c r="G198" s="267"/>
      <c r="H198" s="238"/>
      <c r="I198" s="148"/>
      <c r="J198" s="192"/>
      <c r="K198" s="104"/>
      <c r="L198" s="295"/>
      <c r="M198" s="192"/>
    </row>
    <row r="199" spans="1:13" s="17" customFormat="1" ht="12.75" customHeight="1" x14ac:dyDescent="0.35">
      <c r="A199" s="191"/>
      <c r="B199" s="95">
        <v>44244</v>
      </c>
      <c r="C199" s="193" t="s">
        <v>10</v>
      </c>
      <c r="D199" s="110"/>
      <c r="E199" s="193"/>
      <c r="F199" s="95"/>
      <c r="G199" s="268"/>
      <c r="H199" s="237"/>
      <c r="I199" s="110"/>
      <c r="J199" s="193"/>
      <c r="K199" s="110"/>
      <c r="L199" s="296"/>
      <c r="M199" s="193"/>
    </row>
    <row r="200" spans="1:13" s="17" customFormat="1" ht="12.75" customHeight="1" x14ac:dyDescent="0.35">
      <c r="A200" s="194"/>
      <c r="B200" s="102">
        <v>44245</v>
      </c>
      <c r="C200" s="195" t="s">
        <v>11</v>
      </c>
      <c r="D200" s="148"/>
      <c r="E200" s="195"/>
      <c r="F200" s="102"/>
      <c r="G200" s="267"/>
      <c r="H200" s="250"/>
      <c r="I200" s="148"/>
      <c r="J200" s="195"/>
      <c r="K200" s="117"/>
      <c r="L200" s="295"/>
      <c r="M200" s="195"/>
    </row>
    <row r="201" spans="1:13" s="17" customFormat="1" ht="12.75" customHeight="1" x14ac:dyDescent="0.35">
      <c r="A201" s="191"/>
      <c r="B201" s="95">
        <v>44246</v>
      </c>
      <c r="C201" s="193" t="s">
        <v>12</v>
      </c>
      <c r="D201" s="110"/>
      <c r="E201" s="193"/>
      <c r="F201" s="95"/>
      <c r="G201" s="268"/>
      <c r="H201" s="237"/>
      <c r="I201" s="110"/>
      <c r="J201" s="193"/>
      <c r="K201" s="110"/>
      <c r="L201" s="296"/>
      <c r="M201" s="193"/>
    </row>
    <row r="202" spans="1:13" s="17" customFormat="1" ht="12.75" customHeight="1" x14ac:dyDescent="0.35">
      <c r="A202" s="191"/>
      <c r="B202" s="196">
        <v>44247</v>
      </c>
      <c r="C202" s="197" t="s">
        <v>17</v>
      </c>
      <c r="D202" s="148"/>
      <c r="E202" s="197"/>
      <c r="F202" s="196"/>
      <c r="G202" s="269"/>
      <c r="H202" s="251"/>
      <c r="I202" s="148"/>
      <c r="J202" s="197"/>
      <c r="K202" s="257"/>
      <c r="L202" s="297"/>
      <c r="M202" s="197"/>
    </row>
    <row r="203" spans="1:13" s="17" customFormat="1" ht="12.75" customHeight="1" x14ac:dyDescent="0.35">
      <c r="A203" s="198"/>
      <c r="B203" s="216">
        <v>44248</v>
      </c>
      <c r="C203" s="200" t="s">
        <v>18</v>
      </c>
      <c r="D203" s="179"/>
      <c r="E203" s="200"/>
      <c r="F203" s="199"/>
      <c r="G203" s="270"/>
      <c r="H203" s="252"/>
      <c r="I203" s="179"/>
      <c r="J203" s="200"/>
      <c r="K203" s="258"/>
      <c r="L203" s="298"/>
      <c r="M203" s="200"/>
    </row>
    <row r="204" spans="1:13" s="17" customFormat="1" ht="12.75" customHeight="1" x14ac:dyDescent="0.35">
      <c r="A204" s="189">
        <v>8</v>
      </c>
      <c r="B204" s="124">
        <v>44249</v>
      </c>
      <c r="C204" s="190" t="s">
        <v>8</v>
      </c>
      <c r="D204" s="174"/>
      <c r="E204" s="190"/>
      <c r="F204" s="124"/>
      <c r="G204" s="266"/>
      <c r="H204" s="236"/>
      <c r="I204" s="174"/>
      <c r="J204" s="190"/>
      <c r="K204" s="97"/>
      <c r="L204" s="294"/>
      <c r="M204" s="190"/>
    </row>
    <row r="205" spans="1:13" s="17" customFormat="1" ht="12.75" customHeight="1" x14ac:dyDescent="0.35">
      <c r="A205" s="191"/>
      <c r="B205" s="102">
        <v>44250</v>
      </c>
      <c r="C205" s="192" t="s">
        <v>9</v>
      </c>
      <c r="D205" s="148"/>
      <c r="E205" s="192"/>
      <c r="F205" s="102"/>
      <c r="G205" s="267"/>
      <c r="H205" s="238"/>
      <c r="I205" s="148"/>
      <c r="J205" s="192"/>
      <c r="K205" s="104"/>
      <c r="L205" s="295"/>
      <c r="M205" s="192"/>
    </row>
    <row r="206" spans="1:13" s="17" customFormat="1" ht="12.75" customHeight="1" x14ac:dyDescent="0.35">
      <c r="A206" s="191"/>
      <c r="B206" s="95">
        <v>44251</v>
      </c>
      <c r="C206" s="193" t="s">
        <v>10</v>
      </c>
      <c r="D206" s="110"/>
      <c r="E206" s="193"/>
      <c r="F206" s="95"/>
      <c r="G206" s="268"/>
      <c r="H206" s="237"/>
      <c r="I206" s="110"/>
      <c r="J206" s="193"/>
      <c r="K206" s="110"/>
      <c r="L206" s="296"/>
      <c r="M206" s="193"/>
    </row>
    <row r="207" spans="1:13" s="17" customFormat="1" ht="12.75" customHeight="1" x14ac:dyDescent="0.35">
      <c r="A207" s="194"/>
      <c r="B207" s="102">
        <v>44252</v>
      </c>
      <c r="C207" s="195" t="s">
        <v>11</v>
      </c>
      <c r="D207" s="148"/>
      <c r="E207" s="195"/>
      <c r="F207" s="102"/>
      <c r="G207" s="267"/>
      <c r="H207" s="250"/>
      <c r="I207" s="148"/>
      <c r="J207" s="195"/>
      <c r="K207" s="117"/>
      <c r="L207" s="295"/>
      <c r="M207" s="195"/>
    </row>
    <row r="208" spans="1:13" s="17" customFormat="1" ht="12.75" customHeight="1" x14ac:dyDescent="0.35">
      <c r="A208" s="191"/>
      <c r="B208" s="95">
        <v>44253</v>
      </c>
      <c r="C208" s="193" t="s">
        <v>12</v>
      </c>
      <c r="D208" s="110"/>
      <c r="E208" s="193"/>
      <c r="F208" s="95"/>
      <c r="G208" s="268"/>
      <c r="H208" s="237"/>
      <c r="I208" s="110"/>
      <c r="J208" s="193"/>
      <c r="K208" s="110"/>
      <c r="L208" s="296"/>
      <c r="M208" s="193"/>
    </row>
    <row r="209" spans="1:13" s="17" customFormat="1" ht="12.75" customHeight="1" x14ac:dyDescent="0.35">
      <c r="A209" s="191"/>
      <c r="B209" s="196">
        <v>44254</v>
      </c>
      <c r="C209" s="197" t="s">
        <v>17</v>
      </c>
      <c r="D209" s="148"/>
      <c r="E209" s="197"/>
      <c r="F209" s="196"/>
      <c r="G209" s="269"/>
      <c r="H209" s="251"/>
      <c r="I209" s="148"/>
      <c r="J209" s="197"/>
      <c r="K209" s="257"/>
      <c r="L209" s="297"/>
      <c r="M209" s="197"/>
    </row>
    <row r="210" spans="1:13" s="17" customFormat="1" ht="12.75" customHeight="1" x14ac:dyDescent="0.35">
      <c r="A210" s="198"/>
      <c r="B210" s="216">
        <v>44255</v>
      </c>
      <c r="C210" s="200" t="s">
        <v>18</v>
      </c>
      <c r="D210" s="179"/>
      <c r="E210" s="200"/>
      <c r="F210" s="199"/>
      <c r="G210" s="270"/>
      <c r="H210" s="252"/>
      <c r="I210" s="179"/>
      <c r="J210" s="200"/>
      <c r="K210" s="258"/>
      <c r="L210" s="298"/>
      <c r="M210" s="200"/>
    </row>
    <row r="211" spans="1:13" s="17" customFormat="1" ht="12.75" customHeight="1" x14ac:dyDescent="0.35">
      <c r="A211" s="189">
        <v>9</v>
      </c>
      <c r="B211" s="124">
        <v>44256</v>
      </c>
      <c r="C211" s="190" t="s">
        <v>8</v>
      </c>
      <c r="D211" s="174"/>
      <c r="E211" s="190"/>
      <c r="F211" s="124"/>
      <c r="G211" s="266"/>
      <c r="H211" s="236"/>
      <c r="I211" s="174"/>
      <c r="J211" s="190"/>
      <c r="K211" s="97"/>
      <c r="L211" s="294"/>
      <c r="M211" s="190"/>
    </row>
    <row r="212" spans="1:13" s="17" customFormat="1" ht="12.75" customHeight="1" x14ac:dyDescent="0.35">
      <c r="A212" s="191"/>
      <c r="B212" s="102">
        <v>44257</v>
      </c>
      <c r="C212" s="192" t="s">
        <v>9</v>
      </c>
      <c r="D212" s="148"/>
      <c r="E212" s="192"/>
      <c r="F212" s="102"/>
      <c r="G212" s="267"/>
      <c r="H212" s="238"/>
      <c r="I212" s="148"/>
      <c r="J212" s="192"/>
      <c r="K212" s="104"/>
      <c r="L212" s="295"/>
      <c r="M212" s="192"/>
    </row>
    <row r="213" spans="1:13" s="17" customFormat="1" ht="12.75" customHeight="1" x14ac:dyDescent="0.35">
      <c r="A213" s="191"/>
      <c r="B213" s="95">
        <v>44258</v>
      </c>
      <c r="C213" s="193" t="s">
        <v>10</v>
      </c>
      <c r="D213" s="110"/>
      <c r="E213" s="193"/>
      <c r="F213" s="95"/>
      <c r="G213" s="268"/>
      <c r="H213" s="237"/>
      <c r="I213" s="110"/>
      <c r="J213" s="193"/>
      <c r="K213" s="110"/>
      <c r="L213" s="296"/>
      <c r="M213" s="193"/>
    </row>
    <row r="214" spans="1:13" s="17" customFormat="1" ht="12.75" customHeight="1" x14ac:dyDescent="0.35">
      <c r="A214" s="194"/>
      <c r="B214" s="102">
        <v>44259</v>
      </c>
      <c r="C214" s="195" t="s">
        <v>11</v>
      </c>
      <c r="D214" s="148"/>
      <c r="E214" s="195"/>
      <c r="F214" s="102"/>
      <c r="G214" s="267"/>
      <c r="H214" s="250"/>
      <c r="I214" s="148"/>
      <c r="J214" s="195"/>
      <c r="K214" s="117"/>
      <c r="L214" s="295"/>
      <c r="M214" s="195"/>
    </row>
    <row r="215" spans="1:13" s="17" customFormat="1" ht="12.75" customHeight="1" x14ac:dyDescent="0.35">
      <c r="A215" s="191"/>
      <c r="B215" s="95">
        <v>44260</v>
      </c>
      <c r="C215" s="193" t="s">
        <v>12</v>
      </c>
      <c r="D215" s="110"/>
      <c r="E215" s="193"/>
      <c r="F215" s="95"/>
      <c r="G215" s="268"/>
      <c r="H215" s="237"/>
      <c r="I215" s="110"/>
      <c r="J215" s="193"/>
      <c r="K215" s="110"/>
      <c r="L215" s="296"/>
      <c r="M215" s="193"/>
    </row>
    <row r="216" spans="1:13" s="17" customFormat="1" ht="12.75" customHeight="1" x14ac:dyDescent="0.35">
      <c r="A216" s="191"/>
      <c r="B216" s="196">
        <v>44261</v>
      </c>
      <c r="C216" s="197" t="s">
        <v>17</v>
      </c>
      <c r="D216" s="148"/>
      <c r="E216" s="197"/>
      <c r="F216" s="196"/>
      <c r="G216" s="269"/>
      <c r="H216" s="251"/>
      <c r="I216" s="148"/>
      <c r="J216" s="197"/>
      <c r="K216" s="257"/>
      <c r="L216" s="297"/>
      <c r="M216" s="197"/>
    </row>
    <row r="217" spans="1:13" s="17" customFormat="1" ht="12.75" customHeight="1" x14ac:dyDescent="0.35">
      <c r="A217" s="198"/>
      <c r="B217" s="216">
        <v>44262</v>
      </c>
      <c r="C217" s="200" t="s">
        <v>18</v>
      </c>
      <c r="D217" s="179"/>
      <c r="E217" s="200"/>
      <c r="F217" s="199"/>
      <c r="G217" s="270"/>
      <c r="H217" s="252"/>
      <c r="I217" s="179"/>
      <c r="J217" s="200"/>
      <c r="K217" s="258"/>
      <c r="L217" s="298"/>
      <c r="M217" s="200"/>
    </row>
    <row r="218" spans="1:13" s="17" customFormat="1" ht="12.75" customHeight="1" x14ac:dyDescent="0.35">
      <c r="A218" s="189">
        <v>10</v>
      </c>
      <c r="B218" s="124">
        <v>44263</v>
      </c>
      <c r="C218" s="190" t="s">
        <v>8</v>
      </c>
      <c r="D218" s="174"/>
      <c r="E218" s="190"/>
      <c r="F218" s="124"/>
      <c r="G218" s="266"/>
      <c r="H218" s="236"/>
      <c r="I218" s="174"/>
      <c r="J218" s="190"/>
      <c r="K218" s="97"/>
      <c r="L218" s="294"/>
      <c r="M218" s="190"/>
    </row>
    <row r="219" spans="1:13" s="17" customFormat="1" ht="12.75" customHeight="1" x14ac:dyDescent="0.35">
      <c r="A219" s="191"/>
      <c r="B219" s="102">
        <v>44264</v>
      </c>
      <c r="C219" s="192" t="s">
        <v>9</v>
      </c>
      <c r="D219" s="148"/>
      <c r="E219" s="192"/>
      <c r="F219" s="102"/>
      <c r="G219" s="267"/>
      <c r="H219" s="238"/>
      <c r="I219" s="148"/>
      <c r="J219" s="192"/>
      <c r="K219" s="104"/>
      <c r="L219" s="295"/>
      <c r="M219" s="192"/>
    </row>
    <row r="220" spans="1:13" s="17" customFormat="1" ht="12.75" customHeight="1" x14ac:dyDescent="0.35">
      <c r="A220" s="191"/>
      <c r="B220" s="95">
        <v>44265</v>
      </c>
      <c r="C220" s="193" t="s">
        <v>10</v>
      </c>
      <c r="D220" s="110"/>
      <c r="E220" s="193"/>
      <c r="F220" s="95"/>
      <c r="G220" s="268"/>
      <c r="H220" s="237"/>
      <c r="I220" s="110"/>
      <c r="J220" s="193"/>
      <c r="K220" s="110"/>
      <c r="L220" s="296"/>
      <c r="M220" s="193"/>
    </row>
    <row r="221" spans="1:13" s="17" customFormat="1" ht="12.75" customHeight="1" x14ac:dyDescent="0.35">
      <c r="A221" s="194"/>
      <c r="B221" s="102">
        <v>44266</v>
      </c>
      <c r="C221" s="195" t="s">
        <v>11</v>
      </c>
      <c r="D221" s="148"/>
      <c r="E221" s="195"/>
      <c r="F221" s="102"/>
      <c r="G221" s="267"/>
      <c r="H221" s="250"/>
      <c r="I221" s="148"/>
      <c r="J221" s="195"/>
      <c r="K221" s="117"/>
      <c r="L221" s="295"/>
      <c r="M221" s="195"/>
    </row>
    <row r="222" spans="1:13" s="17" customFormat="1" ht="12.75" customHeight="1" x14ac:dyDescent="0.35">
      <c r="A222" s="191"/>
      <c r="B222" s="95">
        <v>44267</v>
      </c>
      <c r="C222" s="193" t="s">
        <v>12</v>
      </c>
      <c r="D222" s="110"/>
      <c r="E222" s="193"/>
      <c r="F222" s="95"/>
      <c r="G222" s="268"/>
      <c r="H222" s="237"/>
      <c r="I222" s="110"/>
      <c r="J222" s="193"/>
      <c r="K222" s="110"/>
      <c r="L222" s="296"/>
      <c r="M222" s="193"/>
    </row>
    <row r="223" spans="1:13" s="17" customFormat="1" ht="12.75" customHeight="1" x14ac:dyDescent="0.35">
      <c r="A223" s="191"/>
      <c r="B223" s="196">
        <v>44268</v>
      </c>
      <c r="C223" s="197" t="s">
        <v>17</v>
      </c>
      <c r="D223" s="148"/>
      <c r="E223" s="197"/>
      <c r="F223" s="196"/>
      <c r="G223" s="269"/>
      <c r="H223" s="251"/>
      <c r="I223" s="148"/>
      <c r="J223" s="197"/>
      <c r="K223" s="257"/>
      <c r="L223" s="297"/>
      <c r="M223" s="197"/>
    </row>
    <row r="224" spans="1:13" s="17" customFormat="1" ht="12.75" customHeight="1" x14ac:dyDescent="0.35">
      <c r="A224" s="198"/>
      <c r="B224" s="216">
        <v>44269</v>
      </c>
      <c r="C224" s="200" t="s">
        <v>18</v>
      </c>
      <c r="D224" s="179"/>
      <c r="E224" s="200"/>
      <c r="F224" s="199"/>
      <c r="G224" s="270"/>
      <c r="H224" s="252"/>
      <c r="I224" s="179"/>
      <c r="J224" s="200"/>
      <c r="K224" s="258"/>
      <c r="L224" s="298"/>
      <c r="M224" s="200"/>
    </row>
    <row r="225" spans="1:13" s="17" customFormat="1" ht="12.75" customHeight="1" x14ac:dyDescent="0.35">
      <c r="A225" s="189">
        <v>11</v>
      </c>
      <c r="B225" s="124">
        <v>44270</v>
      </c>
      <c r="C225" s="190" t="s">
        <v>8</v>
      </c>
      <c r="D225" s="174"/>
      <c r="E225" s="190"/>
      <c r="F225" s="124"/>
      <c r="G225" s="266"/>
      <c r="H225" s="236"/>
      <c r="I225" s="174"/>
      <c r="J225" s="190"/>
      <c r="K225" s="97"/>
      <c r="L225" s="294"/>
      <c r="M225" s="190"/>
    </row>
    <row r="226" spans="1:13" s="17" customFormat="1" ht="12.75" customHeight="1" x14ac:dyDescent="0.35">
      <c r="A226" s="191"/>
      <c r="B226" s="102">
        <v>44271</v>
      </c>
      <c r="C226" s="192" t="s">
        <v>9</v>
      </c>
      <c r="D226" s="148"/>
      <c r="E226" s="192"/>
      <c r="F226" s="102"/>
      <c r="G226" s="267"/>
      <c r="H226" s="238"/>
      <c r="I226" s="148"/>
      <c r="J226" s="192"/>
      <c r="K226" s="104"/>
      <c r="L226" s="295"/>
      <c r="M226" s="192"/>
    </row>
    <row r="227" spans="1:13" s="17" customFormat="1" ht="12.75" customHeight="1" x14ac:dyDescent="0.35">
      <c r="A227" s="191"/>
      <c r="B227" s="95">
        <v>44272</v>
      </c>
      <c r="C227" s="193" t="s">
        <v>10</v>
      </c>
      <c r="D227" s="110"/>
      <c r="E227" s="193"/>
      <c r="F227" s="95"/>
      <c r="G227" s="268"/>
      <c r="H227" s="237"/>
      <c r="I227" s="110"/>
      <c r="J227" s="193"/>
      <c r="K227" s="110"/>
      <c r="L227" s="296"/>
      <c r="M227" s="193"/>
    </row>
    <row r="228" spans="1:13" s="17" customFormat="1" ht="12.75" customHeight="1" x14ac:dyDescent="0.35">
      <c r="A228" s="194"/>
      <c r="B228" s="102">
        <v>44273</v>
      </c>
      <c r="C228" s="195" t="s">
        <v>11</v>
      </c>
      <c r="D228" s="148"/>
      <c r="E228" s="195"/>
      <c r="F228" s="102"/>
      <c r="G228" s="267"/>
      <c r="H228" s="250"/>
      <c r="I228" s="148"/>
      <c r="J228" s="195"/>
      <c r="K228" s="117"/>
      <c r="L228" s="295"/>
      <c r="M228" s="195"/>
    </row>
    <row r="229" spans="1:13" s="17" customFormat="1" ht="12.75" customHeight="1" x14ac:dyDescent="0.35">
      <c r="A229" s="191"/>
      <c r="B229" s="95">
        <v>44274</v>
      </c>
      <c r="C229" s="193" t="s">
        <v>12</v>
      </c>
      <c r="D229" s="110"/>
      <c r="E229" s="193"/>
      <c r="F229" s="95"/>
      <c r="G229" s="268"/>
      <c r="H229" s="237"/>
      <c r="I229" s="110"/>
      <c r="J229" s="193"/>
      <c r="K229" s="110"/>
      <c r="L229" s="296"/>
      <c r="M229" s="193"/>
    </row>
    <row r="230" spans="1:13" s="17" customFormat="1" ht="12.75" customHeight="1" x14ac:dyDescent="0.35">
      <c r="A230" s="191"/>
      <c r="B230" s="196">
        <v>44275</v>
      </c>
      <c r="C230" s="197" t="s">
        <v>17</v>
      </c>
      <c r="D230" s="148"/>
      <c r="E230" s="197"/>
      <c r="F230" s="196"/>
      <c r="G230" s="269"/>
      <c r="H230" s="251"/>
      <c r="I230" s="148"/>
      <c r="J230" s="197"/>
      <c r="K230" s="257"/>
      <c r="L230" s="297"/>
      <c r="M230" s="197"/>
    </row>
    <row r="231" spans="1:13" s="17" customFormat="1" ht="12.75" customHeight="1" x14ac:dyDescent="0.35">
      <c r="A231" s="198"/>
      <c r="B231" s="216">
        <v>44276</v>
      </c>
      <c r="C231" s="200" t="s">
        <v>18</v>
      </c>
      <c r="D231" s="179"/>
      <c r="E231" s="200"/>
      <c r="F231" s="199"/>
      <c r="G231" s="270"/>
      <c r="H231" s="252"/>
      <c r="I231" s="179"/>
      <c r="J231" s="200"/>
      <c r="K231" s="258"/>
      <c r="L231" s="298"/>
      <c r="M231" s="200"/>
    </row>
    <row r="232" spans="1:13" s="17" customFormat="1" ht="12.75" customHeight="1" x14ac:dyDescent="0.35">
      <c r="A232" s="189">
        <v>12</v>
      </c>
      <c r="B232" s="124">
        <v>44277</v>
      </c>
      <c r="C232" s="190" t="s">
        <v>8</v>
      </c>
      <c r="D232" s="174"/>
      <c r="E232" s="190"/>
      <c r="F232" s="124"/>
      <c r="G232" s="266"/>
      <c r="H232" s="236"/>
      <c r="I232" s="174"/>
      <c r="J232" s="190"/>
      <c r="K232" s="97"/>
      <c r="L232" s="294"/>
      <c r="M232" s="190"/>
    </row>
    <row r="233" spans="1:13" s="17" customFormat="1" ht="12.75" customHeight="1" x14ac:dyDescent="0.35">
      <c r="A233" s="191"/>
      <c r="B233" s="102">
        <v>44278</v>
      </c>
      <c r="C233" s="192" t="s">
        <v>9</v>
      </c>
      <c r="D233" s="148"/>
      <c r="E233" s="192"/>
      <c r="F233" s="102"/>
      <c r="G233" s="267"/>
      <c r="H233" s="238"/>
      <c r="I233" s="148"/>
      <c r="J233" s="192"/>
      <c r="K233" s="104"/>
      <c r="L233" s="295"/>
      <c r="M233" s="192"/>
    </row>
    <row r="234" spans="1:13" s="17" customFormat="1" ht="12.75" customHeight="1" x14ac:dyDescent="0.35">
      <c r="A234" s="191"/>
      <c r="B234" s="95">
        <v>44279</v>
      </c>
      <c r="C234" s="193" t="s">
        <v>10</v>
      </c>
      <c r="D234" s="110"/>
      <c r="E234" s="193"/>
      <c r="F234" s="95"/>
      <c r="G234" s="268"/>
      <c r="H234" s="237"/>
      <c r="I234" s="110"/>
      <c r="J234" s="193"/>
      <c r="K234" s="110"/>
      <c r="L234" s="296"/>
      <c r="M234" s="193"/>
    </row>
    <row r="235" spans="1:13" s="17" customFormat="1" ht="12.75" customHeight="1" x14ac:dyDescent="0.35">
      <c r="A235" s="194"/>
      <c r="B235" s="102">
        <v>44280</v>
      </c>
      <c r="C235" s="195" t="s">
        <v>11</v>
      </c>
      <c r="D235" s="148"/>
      <c r="E235" s="195"/>
      <c r="F235" s="102"/>
      <c r="G235" s="267"/>
      <c r="H235" s="250"/>
      <c r="I235" s="148"/>
      <c r="J235" s="195"/>
      <c r="K235" s="117"/>
      <c r="L235" s="295"/>
      <c r="M235" s="195"/>
    </row>
    <row r="236" spans="1:13" s="17" customFormat="1" ht="12.75" customHeight="1" x14ac:dyDescent="0.35">
      <c r="A236" s="191"/>
      <c r="B236" s="95">
        <v>44281</v>
      </c>
      <c r="C236" s="193" t="s">
        <v>12</v>
      </c>
      <c r="D236" s="110"/>
      <c r="E236" s="193"/>
      <c r="F236" s="95"/>
      <c r="G236" s="268"/>
      <c r="H236" s="237"/>
      <c r="I236" s="110"/>
      <c r="J236" s="193"/>
      <c r="K236" s="110"/>
      <c r="L236" s="296"/>
      <c r="M236" s="193"/>
    </row>
    <row r="237" spans="1:13" s="17" customFormat="1" ht="12.75" customHeight="1" x14ac:dyDescent="0.35">
      <c r="A237" s="191"/>
      <c r="B237" s="196">
        <v>44282</v>
      </c>
      <c r="C237" s="197" t="s">
        <v>17</v>
      </c>
      <c r="D237" s="148"/>
      <c r="E237" s="197"/>
      <c r="F237" s="196"/>
      <c r="G237" s="269"/>
      <c r="H237" s="251"/>
      <c r="I237" s="148"/>
      <c r="J237" s="197"/>
      <c r="K237" s="257"/>
      <c r="L237" s="297"/>
      <c r="M237" s="197"/>
    </row>
    <row r="238" spans="1:13" s="17" customFormat="1" ht="12.75" customHeight="1" x14ac:dyDescent="0.35">
      <c r="A238" s="198"/>
      <c r="B238" s="216">
        <v>44283</v>
      </c>
      <c r="C238" s="200" t="s">
        <v>18</v>
      </c>
      <c r="D238" s="179"/>
      <c r="E238" s="200"/>
      <c r="F238" s="199"/>
      <c r="G238" s="270"/>
      <c r="H238" s="252"/>
      <c r="I238" s="179"/>
      <c r="J238" s="200"/>
      <c r="K238" s="258"/>
      <c r="L238" s="298"/>
      <c r="M238" s="200"/>
    </row>
    <row r="239" spans="1:13" s="17" customFormat="1" ht="12.75" customHeight="1" x14ac:dyDescent="0.35">
      <c r="A239" s="189">
        <v>13</v>
      </c>
      <c r="B239" s="124">
        <v>44284</v>
      </c>
      <c r="C239" s="190" t="s">
        <v>8</v>
      </c>
      <c r="D239" s="174"/>
      <c r="E239" s="190"/>
      <c r="F239" s="124"/>
      <c r="G239" s="266"/>
      <c r="H239" s="236"/>
      <c r="I239" s="174"/>
      <c r="J239" s="190"/>
      <c r="K239" s="97"/>
      <c r="L239" s="294"/>
      <c r="M239" s="190"/>
    </row>
    <row r="240" spans="1:13" s="17" customFormat="1" ht="12.75" customHeight="1" x14ac:dyDescent="0.35">
      <c r="A240" s="191"/>
      <c r="B240" s="102">
        <v>44285</v>
      </c>
      <c r="C240" s="192" t="s">
        <v>9</v>
      </c>
      <c r="D240" s="148"/>
      <c r="E240" s="192"/>
      <c r="F240" s="102"/>
      <c r="G240" s="267"/>
      <c r="H240" s="238"/>
      <c r="I240" s="148"/>
      <c r="J240" s="192"/>
      <c r="K240" s="104"/>
      <c r="L240" s="295"/>
      <c r="M240" s="192"/>
    </row>
    <row r="241" spans="1:13" s="17" customFormat="1" ht="12.75" customHeight="1" x14ac:dyDescent="0.35">
      <c r="A241" s="191"/>
      <c r="B241" s="95">
        <v>44286</v>
      </c>
      <c r="C241" s="193" t="s">
        <v>10</v>
      </c>
      <c r="D241" s="110"/>
      <c r="E241" s="193"/>
      <c r="F241" s="95"/>
      <c r="G241" s="268"/>
      <c r="H241" s="237"/>
      <c r="I241" s="110"/>
      <c r="J241" s="193"/>
      <c r="K241" s="110"/>
      <c r="L241" s="296"/>
      <c r="M241" s="193"/>
    </row>
    <row r="242" spans="1:13" s="17" customFormat="1" ht="12.75" customHeight="1" x14ac:dyDescent="0.35">
      <c r="A242" s="194"/>
      <c r="B242" s="102">
        <v>44287</v>
      </c>
      <c r="C242" s="195" t="s">
        <v>11</v>
      </c>
      <c r="D242" s="148"/>
      <c r="E242" s="195"/>
      <c r="F242" s="102"/>
      <c r="G242" s="267"/>
      <c r="H242" s="250"/>
      <c r="I242" s="148"/>
      <c r="J242" s="195"/>
      <c r="K242" s="117"/>
      <c r="L242" s="295"/>
      <c r="M242" s="195"/>
    </row>
    <row r="243" spans="1:13" s="17" customFormat="1" ht="12.75" customHeight="1" x14ac:dyDescent="0.35">
      <c r="A243" s="191"/>
      <c r="B243" s="95">
        <v>44288</v>
      </c>
      <c r="C243" s="193" t="s">
        <v>12</v>
      </c>
      <c r="D243" s="110"/>
      <c r="E243" s="193"/>
      <c r="F243" s="95"/>
      <c r="G243" s="268"/>
      <c r="H243" s="237"/>
      <c r="I243" s="110"/>
      <c r="J243" s="193"/>
      <c r="K243" s="110"/>
      <c r="L243" s="296"/>
      <c r="M243" s="193"/>
    </row>
    <row r="244" spans="1:13" s="17" customFormat="1" ht="12.75" customHeight="1" x14ac:dyDescent="0.35">
      <c r="A244" s="191"/>
      <c r="B244" s="196">
        <v>44289</v>
      </c>
      <c r="C244" s="197" t="s">
        <v>17</v>
      </c>
      <c r="D244" s="148"/>
      <c r="E244" s="197"/>
      <c r="F244" s="196"/>
      <c r="G244" s="269"/>
      <c r="H244" s="251"/>
      <c r="I244" s="148"/>
      <c r="J244" s="197"/>
      <c r="K244" s="257"/>
      <c r="L244" s="297"/>
      <c r="M244" s="197"/>
    </row>
    <row r="245" spans="1:13" s="17" customFormat="1" ht="12.75" customHeight="1" x14ac:dyDescent="0.35">
      <c r="A245" s="198"/>
      <c r="B245" s="216">
        <v>44290</v>
      </c>
      <c r="C245" s="200" t="s">
        <v>18</v>
      </c>
      <c r="D245" s="179"/>
      <c r="E245" s="200"/>
      <c r="F245" s="199"/>
      <c r="G245" s="270"/>
      <c r="H245" s="252"/>
      <c r="I245" s="179"/>
      <c r="J245" s="200"/>
      <c r="K245" s="258"/>
      <c r="L245" s="298"/>
      <c r="M245" s="200"/>
    </row>
    <row r="246" spans="1:13" s="17" customFormat="1" ht="12.75" customHeight="1" x14ac:dyDescent="0.35">
      <c r="A246" s="189">
        <v>14</v>
      </c>
      <c r="B246" s="124">
        <v>44291</v>
      </c>
      <c r="C246" s="190" t="s">
        <v>8</v>
      </c>
      <c r="D246" s="174"/>
      <c r="E246" s="190"/>
      <c r="F246" s="124"/>
      <c r="G246" s="266"/>
      <c r="H246" s="236"/>
      <c r="I246" s="174"/>
      <c r="J246" s="190"/>
      <c r="K246" s="97"/>
      <c r="L246" s="294"/>
      <c r="M246" s="190"/>
    </row>
    <row r="247" spans="1:13" s="17" customFormat="1" ht="12.75" customHeight="1" x14ac:dyDescent="0.35">
      <c r="A247" s="191"/>
      <c r="B247" s="102">
        <v>44292</v>
      </c>
      <c r="C247" s="192" t="s">
        <v>9</v>
      </c>
      <c r="D247" s="148"/>
      <c r="E247" s="192"/>
      <c r="F247" s="102"/>
      <c r="G247" s="267"/>
      <c r="H247" s="238"/>
      <c r="I247" s="148"/>
      <c r="J247" s="192"/>
      <c r="K247" s="104"/>
      <c r="L247" s="295"/>
      <c r="M247" s="192"/>
    </row>
    <row r="248" spans="1:13" s="17" customFormat="1" ht="12.75" customHeight="1" x14ac:dyDescent="0.35">
      <c r="A248" s="191"/>
      <c r="B248" s="95">
        <v>44293</v>
      </c>
      <c r="C248" s="193" t="s">
        <v>10</v>
      </c>
      <c r="D248" s="110"/>
      <c r="E248" s="193"/>
      <c r="F248" s="95"/>
      <c r="G248" s="268"/>
      <c r="H248" s="237"/>
      <c r="I248" s="110"/>
      <c r="J248" s="193"/>
      <c r="K248" s="110"/>
      <c r="L248" s="296"/>
      <c r="M248" s="193"/>
    </row>
    <row r="249" spans="1:13" s="17" customFormat="1" ht="12.75" customHeight="1" x14ac:dyDescent="0.35">
      <c r="A249" s="194"/>
      <c r="B249" s="102">
        <v>44294</v>
      </c>
      <c r="C249" s="195" t="s">
        <v>11</v>
      </c>
      <c r="D249" s="148"/>
      <c r="E249" s="195"/>
      <c r="F249" s="102"/>
      <c r="G249" s="267"/>
      <c r="H249" s="250"/>
      <c r="I249" s="148"/>
      <c r="J249" s="195"/>
      <c r="K249" s="117"/>
      <c r="L249" s="295"/>
      <c r="M249" s="195"/>
    </row>
    <row r="250" spans="1:13" s="17" customFormat="1" ht="12.75" customHeight="1" x14ac:dyDescent="0.35">
      <c r="A250" s="191"/>
      <c r="B250" s="95">
        <v>44295</v>
      </c>
      <c r="C250" s="193" t="s">
        <v>12</v>
      </c>
      <c r="D250" s="110"/>
      <c r="E250" s="193"/>
      <c r="F250" s="95"/>
      <c r="G250" s="268"/>
      <c r="H250" s="237"/>
      <c r="I250" s="110"/>
      <c r="J250" s="193"/>
      <c r="K250" s="110"/>
      <c r="L250" s="296"/>
      <c r="M250" s="193"/>
    </row>
    <row r="251" spans="1:13" s="17" customFormat="1" ht="12.75" customHeight="1" x14ac:dyDescent="0.35">
      <c r="A251" s="191"/>
      <c r="B251" s="196">
        <v>44296</v>
      </c>
      <c r="C251" s="197" t="s">
        <v>17</v>
      </c>
      <c r="D251" s="148"/>
      <c r="E251" s="197"/>
      <c r="F251" s="196"/>
      <c r="G251" s="269"/>
      <c r="H251" s="251"/>
      <c r="I251" s="148"/>
      <c r="J251" s="197"/>
      <c r="K251" s="257"/>
      <c r="L251" s="297"/>
      <c r="M251" s="197"/>
    </row>
    <row r="252" spans="1:13" s="17" customFormat="1" ht="12.75" customHeight="1" x14ac:dyDescent="0.35">
      <c r="A252" s="198"/>
      <c r="B252" s="199">
        <v>44297</v>
      </c>
      <c r="C252" s="200" t="s">
        <v>18</v>
      </c>
      <c r="D252" s="179"/>
      <c r="E252" s="200"/>
      <c r="F252" s="199"/>
      <c r="G252" s="270"/>
      <c r="H252" s="252"/>
      <c r="I252" s="179"/>
      <c r="J252" s="200"/>
      <c r="K252" s="258"/>
      <c r="L252" s="298"/>
      <c r="M252" s="200"/>
    </row>
  </sheetData>
  <mergeCells count="18">
    <mergeCell ref="A8:B8"/>
    <mergeCell ref="M12:M15"/>
    <mergeCell ref="B14:C14"/>
    <mergeCell ref="B12:C12"/>
    <mergeCell ref="A7:B7"/>
    <mergeCell ref="A9:C9"/>
    <mergeCell ref="A3:B3"/>
    <mergeCell ref="A5:B5"/>
    <mergeCell ref="C6:M6"/>
    <mergeCell ref="C7:M7"/>
    <mergeCell ref="A1:D1"/>
    <mergeCell ref="A2:B2"/>
    <mergeCell ref="C2:M2"/>
    <mergeCell ref="C4:M4"/>
    <mergeCell ref="C3:M3"/>
    <mergeCell ref="C5:M5"/>
    <mergeCell ref="A6:B6"/>
    <mergeCell ref="A4:B4"/>
  </mergeCells>
  <dataValidations count="1">
    <dataValidation type="textLength" allowBlank="1" showInputMessage="1" showErrorMessage="1" errorTitle="Too many characters" error="Max 31 antal tecken | Max 31 characters." promptTitle="Titel | Title" prompt="Max 31 tecken | Max 31 characters" sqref="K20:K252">
      <formula1>0</formula1>
      <formula2>31</formula2>
    </dataValidation>
  </dataValidations>
  <pageMargins left="0.31496062992125984" right="0.31496062992125984" top="0.39370078740157483" bottom="0.39370078740157483" header="0.31496062992125984" footer="0.31496062992125984"/>
  <pageSetup paperSize="9" scale="5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Använd rullista till höger | Use the drop down menu on the right">
          <x14:formula1>
            <xm:f>' '!$B$2:$B$14</xm:f>
          </x14:formula1>
          <xm:sqref>C5:M5</xm:sqref>
        </x14:dataValidation>
        <x14:dataValidation type="list" allowBlank="1" showInputMessage="1" showErrorMessage="1" prompt="Använd rullista till höger | Use the drop down menu on the right">
          <x14:formula1>
            <xm:f>' '!$I$2:$I$120</xm:f>
          </x14:formula1>
          <xm:sqref>C2:M2</xm:sqref>
        </x14:dataValidation>
        <x14:dataValidation type="list" allowBlank="1" showInputMessage="1" showErrorMessage="1" prompt="Använd rullista till höger | Use the drop down menu on the right">
          <x14:formula1>
            <xm:f>' '!$J$2:$J$108</xm:f>
          </x14:formula1>
          <xm:sqref>C3:M3</xm:sqref>
        </x14:dataValidation>
        <x14:dataValidation type="list" allowBlank="1" showInputMessage="1" showErrorMessage="1" prompt="Använd rullista till höger | Use the drop down menu on the right">
          <x14:formula1>
            <xm:f>' '!$K$2:$K$120</xm:f>
          </x14:formula1>
          <xm:sqref>C4:M4</xm:sqref>
        </x14:dataValidation>
        <x14:dataValidation type="list" allowBlank="1" showInputMessage="1" showErrorMessage="1" errorTitle="Prova igen | Try again " error="Detta format är ej godkänt. Skriv in tid, eller välj i rullistan. Kronox accepterar endast format TT.MM-TT.MM (och TT.00, 15 el 30)._x000a__x000a_Kronox has awkward formatting requirements: HH.MM-HH.MM (with HH.00, 15 or 30)." promptTitle="Tid | Duration" prompt="Minst 1 h._x000a_Vid behov av ytterl. rad: kopiera och sedan &quot;infoga kopierade celler&quot;_x000a_För 2h-pass gäller 08(.15)-10, 10-12, 13-15 och 15-17._x000a__x000a_Min. 1 hour allocation._x000a_Copy existing row and insert it if you need to book two or more time slots in the same day.">
          <x14:formula1>
            <xm:f>' '!$A$2:$A$1263</xm:f>
          </x14:formula1>
          <xm:sqref>D20:D252</xm:sqref>
        </x14:dataValidation>
        <x14:dataValidation type="list" allowBlank="1" showInputMessage="1" showErrorMessage="1">
          <x14:formula1>
            <xm:f>' '!$C$2:$C$67</xm:f>
          </x14:formula1>
          <xm:sqref>I20:I252</xm:sqref>
        </x14:dataValidation>
        <x14:dataValidation type="list" allowBlank="1" showInputMessage="1" showErrorMessage="1">
          <x14:formula1>
            <xm:f>' '!$D$2:$D$39</xm:f>
          </x14:formula1>
          <xm:sqref>G20:G252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3"/>
  <sheetViews>
    <sheetView zoomScale="75" zoomScaleNormal="75" workbookViewId="0">
      <selection activeCell="H45" sqref="H45"/>
    </sheetView>
  </sheetViews>
  <sheetFormatPr defaultRowHeight="14.25" x14ac:dyDescent="0.45"/>
  <cols>
    <col min="3" max="3" width="44" customWidth="1"/>
  </cols>
  <sheetData>
    <row r="1" spans="1:17" x14ac:dyDescent="0.45">
      <c r="A1" t="s">
        <v>33</v>
      </c>
      <c r="B1" t="s">
        <v>1289</v>
      </c>
      <c r="C1" t="s">
        <v>1298</v>
      </c>
      <c r="D1" t="s">
        <v>1762</v>
      </c>
      <c r="I1" t="s">
        <v>1592</v>
      </c>
      <c r="J1" t="s">
        <v>1570</v>
      </c>
      <c r="K1" t="s">
        <v>1571</v>
      </c>
      <c r="O1" t="s">
        <v>1569</v>
      </c>
    </row>
    <row r="2" spans="1:17" x14ac:dyDescent="0.45">
      <c r="A2" t="s">
        <v>34</v>
      </c>
      <c r="B2" t="s">
        <v>1290</v>
      </c>
      <c r="C2" t="s">
        <v>1299</v>
      </c>
      <c r="D2" t="s">
        <v>1763</v>
      </c>
      <c r="I2" t="s">
        <v>1572</v>
      </c>
      <c r="J2" t="s">
        <v>1573</v>
      </c>
      <c r="K2" t="s">
        <v>1573</v>
      </c>
      <c r="O2" t="s">
        <v>1572</v>
      </c>
      <c r="P2" t="s">
        <v>1573</v>
      </c>
      <c r="Q2" t="s">
        <v>1573</v>
      </c>
    </row>
    <row r="3" spans="1:17" x14ac:dyDescent="0.45">
      <c r="A3" t="s">
        <v>35</v>
      </c>
      <c r="B3" t="s">
        <v>1293</v>
      </c>
      <c r="C3" t="s">
        <v>1300</v>
      </c>
      <c r="D3" t="s">
        <v>1764</v>
      </c>
      <c r="I3" t="s">
        <v>1677</v>
      </c>
      <c r="J3" t="s">
        <v>1758</v>
      </c>
      <c r="K3">
        <v>10005</v>
      </c>
      <c r="O3" t="s">
        <v>1373</v>
      </c>
      <c r="P3" t="s">
        <v>1374</v>
      </c>
      <c r="Q3">
        <v>30002</v>
      </c>
    </row>
    <row r="4" spans="1:17" x14ac:dyDescent="0.45">
      <c r="A4" t="s">
        <v>36</v>
      </c>
      <c r="B4" t="s">
        <v>1294</v>
      </c>
      <c r="C4" t="s">
        <v>1301</v>
      </c>
      <c r="D4" t="s">
        <v>1765</v>
      </c>
      <c r="I4" t="s">
        <v>1676</v>
      </c>
      <c r="J4" t="s">
        <v>1757</v>
      </c>
      <c r="K4">
        <v>10006</v>
      </c>
      <c r="O4" t="s">
        <v>1375</v>
      </c>
      <c r="P4" t="s">
        <v>1376</v>
      </c>
      <c r="Q4">
        <v>30004</v>
      </c>
    </row>
    <row r="5" spans="1:17" x14ac:dyDescent="0.45">
      <c r="A5" t="s">
        <v>37</v>
      </c>
      <c r="B5" t="s">
        <v>1578</v>
      </c>
      <c r="C5" t="s">
        <v>1302</v>
      </c>
      <c r="D5" t="s">
        <v>1766</v>
      </c>
      <c r="I5" t="s">
        <v>1675</v>
      </c>
      <c r="J5" t="s">
        <v>1756</v>
      </c>
      <c r="K5">
        <v>10007</v>
      </c>
      <c r="O5" t="s">
        <v>1377</v>
      </c>
      <c r="P5" t="s">
        <v>1378</v>
      </c>
      <c r="Q5">
        <v>30005</v>
      </c>
    </row>
    <row r="6" spans="1:17" x14ac:dyDescent="0.45">
      <c r="A6" t="s">
        <v>38</v>
      </c>
      <c r="B6" t="s">
        <v>1295</v>
      </c>
      <c r="C6" t="s">
        <v>1303</v>
      </c>
      <c r="D6" t="s">
        <v>1767</v>
      </c>
      <c r="I6" t="s">
        <v>1674</v>
      </c>
      <c r="J6" t="s">
        <v>1755</v>
      </c>
      <c r="K6">
        <v>10008</v>
      </c>
      <c r="O6" t="s">
        <v>1379</v>
      </c>
      <c r="P6" t="s">
        <v>1380</v>
      </c>
      <c r="Q6">
        <v>30006</v>
      </c>
    </row>
    <row r="7" spans="1:17" x14ac:dyDescent="0.45">
      <c r="A7" t="s">
        <v>39</v>
      </c>
      <c r="B7" t="s">
        <v>1296</v>
      </c>
      <c r="C7" t="s">
        <v>1304</v>
      </c>
      <c r="D7" t="s">
        <v>1768</v>
      </c>
      <c r="I7" t="s">
        <v>1673</v>
      </c>
      <c r="J7" t="s">
        <v>1754</v>
      </c>
      <c r="K7">
        <v>10009</v>
      </c>
      <c r="O7" t="s">
        <v>1381</v>
      </c>
      <c r="P7" t="s">
        <v>1382</v>
      </c>
      <c r="Q7">
        <v>30007</v>
      </c>
    </row>
    <row r="8" spans="1:17" x14ac:dyDescent="0.45">
      <c r="A8" t="s">
        <v>40</v>
      </c>
      <c r="B8" t="s">
        <v>1292</v>
      </c>
      <c r="C8" t="s">
        <v>1305</v>
      </c>
      <c r="D8" t="s">
        <v>1769</v>
      </c>
      <c r="I8" t="s">
        <v>1672</v>
      </c>
      <c r="J8" t="s">
        <v>1753</v>
      </c>
      <c r="K8">
        <v>10019</v>
      </c>
      <c r="O8" t="s">
        <v>1383</v>
      </c>
      <c r="P8" t="s">
        <v>1384</v>
      </c>
      <c r="Q8">
        <v>30008</v>
      </c>
    </row>
    <row r="9" spans="1:17" x14ac:dyDescent="0.45">
      <c r="A9" t="s">
        <v>40</v>
      </c>
      <c r="B9" t="s">
        <v>1297</v>
      </c>
      <c r="C9" t="s">
        <v>1306</v>
      </c>
      <c r="D9" t="s">
        <v>1770</v>
      </c>
      <c r="I9" t="s">
        <v>1671</v>
      </c>
      <c r="J9" t="s">
        <v>1752</v>
      </c>
      <c r="K9">
        <v>10020</v>
      </c>
      <c r="O9" t="s">
        <v>1385</v>
      </c>
      <c r="P9" t="s">
        <v>1386</v>
      </c>
      <c r="Q9">
        <v>30009</v>
      </c>
    </row>
    <row r="10" spans="1:17" x14ac:dyDescent="0.45">
      <c r="A10" t="s">
        <v>41</v>
      </c>
      <c r="B10" t="s">
        <v>1579</v>
      </c>
      <c r="C10" t="s">
        <v>1307</v>
      </c>
      <c r="D10" t="s">
        <v>1771</v>
      </c>
      <c r="I10" t="s">
        <v>1670</v>
      </c>
      <c r="J10" t="s">
        <v>1751</v>
      </c>
      <c r="K10">
        <v>10021</v>
      </c>
      <c r="O10" t="s">
        <v>1387</v>
      </c>
      <c r="P10" t="s">
        <v>1388</v>
      </c>
      <c r="Q10">
        <v>30010</v>
      </c>
    </row>
    <row r="11" spans="1:17" x14ac:dyDescent="0.45">
      <c r="A11" t="s">
        <v>42</v>
      </c>
      <c r="B11" t="s">
        <v>1291</v>
      </c>
      <c r="C11" t="s">
        <v>1308</v>
      </c>
      <c r="D11" t="s">
        <v>1772</v>
      </c>
      <c r="I11" t="s">
        <v>1669</v>
      </c>
      <c r="J11" t="s">
        <v>1750</v>
      </c>
      <c r="K11">
        <v>10022</v>
      </c>
      <c r="O11" t="s">
        <v>1389</v>
      </c>
      <c r="P11" t="s">
        <v>1390</v>
      </c>
      <c r="Q11">
        <v>30011</v>
      </c>
    </row>
    <row r="12" spans="1:17" x14ac:dyDescent="0.45">
      <c r="A12" t="s">
        <v>43</v>
      </c>
      <c r="B12" t="s">
        <v>21</v>
      </c>
      <c r="C12" t="s">
        <v>1309</v>
      </c>
      <c r="D12" t="s">
        <v>1773</v>
      </c>
      <c r="I12" t="s">
        <v>1668</v>
      </c>
      <c r="J12" t="s">
        <v>1749</v>
      </c>
      <c r="K12">
        <v>10041</v>
      </c>
      <c r="O12" t="s">
        <v>1391</v>
      </c>
      <c r="P12" t="s">
        <v>1392</v>
      </c>
      <c r="Q12">
        <v>30016</v>
      </c>
    </row>
    <row r="13" spans="1:17" x14ac:dyDescent="0.45">
      <c r="A13" t="s">
        <v>44</v>
      </c>
      <c r="B13" t="s">
        <v>1580</v>
      </c>
      <c r="C13" t="s">
        <v>1310</v>
      </c>
      <c r="D13" t="s">
        <v>1774</v>
      </c>
      <c r="I13" t="s">
        <v>1667</v>
      </c>
      <c r="J13" t="s">
        <v>1748</v>
      </c>
      <c r="K13">
        <v>10069</v>
      </c>
      <c r="O13" t="s">
        <v>1393</v>
      </c>
      <c r="P13" t="s">
        <v>1394</v>
      </c>
      <c r="Q13">
        <v>30017</v>
      </c>
    </row>
    <row r="14" spans="1:17" x14ac:dyDescent="0.45">
      <c r="A14" t="s">
        <v>45</v>
      </c>
      <c r="B14" t="s">
        <v>1581</v>
      </c>
      <c r="C14" t="s">
        <v>1311</v>
      </c>
      <c r="D14" t="s">
        <v>1775</v>
      </c>
      <c r="I14" t="s">
        <v>1666</v>
      </c>
      <c r="J14" t="s">
        <v>1747</v>
      </c>
      <c r="K14">
        <v>10070</v>
      </c>
      <c r="O14" t="s">
        <v>1395</v>
      </c>
      <c r="P14" t="s">
        <v>1396</v>
      </c>
      <c r="Q14">
        <v>30018</v>
      </c>
    </row>
    <row r="15" spans="1:17" x14ac:dyDescent="0.45">
      <c r="A15" t="s">
        <v>46</v>
      </c>
      <c r="C15" t="s">
        <v>1312</v>
      </c>
      <c r="D15" t="s">
        <v>1776</v>
      </c>
      <c r="I15" t="s">
        <v>1665</v>
      </c>
      <c r="J15" t="s">
        <v>1746</v>
      </c>
      <c r="K15">
        <v>10075</v>
      </c>
      <c r="O15" t="s">
        <v>1397</v>
      </c>
      <c r="P15" t="s">
        <v>1398</v>
      </c>
      <c r="Q15">
        <v>30024</v>
      </c>
    </row>
    <row r="16" spans="1:17" x14ac:dyDescent="0.45">
      <c r="A16" t="s">
        <v>47</v>
      </c>
      <c r="C16" t="s">
        <v>1313</v>
      </c>
      <c r="D16" t="s">
        <v>1777</v>
      </c>
      <c r="I16" t="s">
        <v>1664</v>
      </c>
      <c r="J16" t="s">
        <v>1745</v>
      </c>
      <c r="K16">
        <v>10101</v>
      </c>
      <c r="O16" t="s">
        <v>1399</v>
      </c>
      <c r="P16" t="s">
        <v>1400</v>
      </c>
      <c r="Q16">
        <v>30025</v>
      </c>
    </row>
    <row r="17" spans="1:17" x14ac:dyDescent="0.45">
      <c r="A17" t="s">
        <v>48</v>
      </c>
      <c r="C17" t="s">
        <v>1314</v>
      </c>
      <c r="D17" t="s">
        <v>1778</v>
      </c>
      <c r="I17" t="s">
        <v>1663</v>
      </c>
      <c r="J17" t="s">
        <v>1744</v>
      </c>
      <c r="K17">
        <v>10102</v>
      </c>
      <c r="O17" t="s">
        <v>1401</v>
      </c>
      <c r="P17" t="s">
        <v>1402</v>
      </c>
      <c r="Q17">
        <v>30026</v>
      </c>
    </row>
    <row r="18" spans="1:17" x14ac:dyDescent="0.45">
      <c r="A18" t="s">
        <v>49</v>
      </c>
      <c r="C18" t="s">
        <v>1315</v>
      </c>
      <c r="D18" t="s">
        <v>1779</v>
      </c>
      <c r="I18" t="s">
        <v>1662</v>
      </c>
      <c r="J18" t="s">
        <v>1406</v>
      </c>
      <c r="K18">
        <v>10103</v>
      </c>
      <c r="O18" t="s">
        <v>1403</v>
      </c>
      <c r="P18" t="s">
        <v>1404</v>
      </c>
      <c r="Q18">
        <v>30027</v>
      </c>
    </row>
    <row r="19" spans="1:17" x14ac:dyDescent="0.45">
      <c r="A19" t="s">
        <v>50</v>
      </c>
      <c r="C19" t="s">
        <v>1316</v>
      </c>
      <c r="D19" t="s">
        <v>1780</v>
      </c>
      <c r="I19" t="s">
        <v>1661</v>
      </c>
      <c r="J19" t="s">
        <v>1743</v>
      </c>
      <c r="K19">
        <v>10104</v>
      </c>
      <c r="O19" t="s">
        <v>1405</v>
      </c>
      <c r="P19" t="s">
        <v>1406</v>
      </c>
      <c r="Q19">
        <v>30028</v>
      </c>
    </row>
    <row r="20" spans="1:17" x14ac:dyDescent="0.45">
      <c r="A20" t="s">
        <v>51</v>
      </c>
      <c r="C20" t="s">
        <v>1317</v>
      </c>
      <c r="D20" t="s">
        <v>1781</v>
      </c>
      <c r="I20" t="s">
        <v>1660</v>
      </c>
      <c r="J20" t="s">
        <v>1742</v>
      </c>
      <c r="K20">
        <v>10105</v>
      </c>
      <c r="O20" t="s">
        <v>1407</v>
      </c>
      <c r="P20" t="s">
        <v>1406</v>
      </c>
      <c r="Q20">
        <v>30061</v>
      </c>
    </row>
    <row r="21" spans="1:17" x14ac:dyDescent="0.45">
      <c r="A21" t="s">
        <v>52</v>
      </c>
      <c r="C21" t="s">
        <v>1318</v>
      </c>
      <c r="D21" t="s">
        <v>1782</v>
      </c>
      <c r="I21" t="s">
        <v>1659</v>
      </c>
      <c r="J21" t="s">
        <v>1741</v>
      </c>
      <c r="K21">
        <v>10119</v>
      </c>
      <c r="O21" t="s">
        <v>1408</v>
      </c>
      <c r="P21" t="s">
        <v>1409</v>
      </c>
      <c r="Q21">
        <v>30062</v>
      </c>
    </row>
    <row r="22" spans="1:17" x14ac:dyDescent="0.45">
      <c r="A22" t="s">
        <v>53</v>
      </c>
      <c r="C22" t="s">
        <v>1319</v>
      </c>
      <c r="D22" t="s">
        <v>1783</v>
      </c>
      <c r="I22" t="s">
        <v>1658</v>
      </c>
      <c r="J22" t="s">
        <v>1740</v>
      </c>
      <c r="K22">
        <v>10122</v>
      </c>
      <c r="O22" t="s">
        <v>1410</v>
      </c>
      <c r="P22" t="s">
        <v>1409</v>
      </c>
      <c r="Q22">
        <v>30063</v>
      </c>
    </row>
    <row r="23" spans="1:17" x14ac:dyDescent="0.45">
      <c r="A23" t="s">
        <v>54</v>
      </c>
      <c r="C23" t="s">
        <v>1320</v>
      </c>
      <c r="D23" t="s">
        <v>1784</v>
      </c>
      <c r="I23" t="s">
        <v>1657</v>
      </c>
      <c r="J23" t="s">
        <v>1409</v>
      </c>
      <c r="K23">
        <v>10125</v>
      </c>
      <c r="O23" t="s">
        <v>1411</v>
      </c>
      <c r="P23" t="s">
        <v>1409</v>
      </c>
      <c r="Q23">
        <v>30064</v>
      </c>
    </row>
    <row r="24" spans="1:17" x14ac:dyDescent="0.45">
      <c r="A24" t="s">
        <v>55</v>
      </c>
      <c r="C24" t="s">
        <v>1321</v>
      </c>
      <c r="D24" t="s">
        <v>1785</v>
      </c>
      <c r="I24" t="s">
        <v>1656</v>
      </c>
      <c r="J24" t="s">
        <v>1414</v>
      </c>
      <c r="K24">
        <v>10126</v>
      </c>
      <c r="O24" t="s">
        <v>1412</v>
      </c>
      <c r="P24" t="s">
        <v>1409</v>
      </c>
      <c r="Q24">
        <v>30065</v>
      </c>
    </row>
    <row r="25" spans="1:17" x14ac:dyDescent="0.45">
      <c r="A25" t="s">
        <v>56</v>
      </c>
      <c r="C25" t="s">
        <v>1322</v>
      </c>
      <c r="D25" t="s">
        <v>1786</v>
      </c>
      <c r="I25" t="s">
        <v>1655</v>
      </c>
      <c r="J25" t="s">
        <v>1416</v>
      </c>
      <c r="K25">
        <v>10127</v>
      </c>
      <c r="O25" t="s">
        <v>1413</v>
      </c>
      <c r="P25" t="s">
        <v>1414</v>
      </c>
      <c r="Q25">
        <v>30066</v>
      </c>
    </row>
    <row r="26" spans="1:17" x14ac:dyDescent="0.45">
      <c r="A26" t="s">
        <v>57</v>
      </c>
      <c r="C26" t="s">
        <v>1323</v>
      </c>
      <c r="D26" t="s">
        <v>1787</v>
      </c>
      <c r="I26" t="s">
        <v>1413</v>
      </c>
      <c r="J26" t="s">
        <v>1421</v>
      </c>
      <c r="K26">
        <v>10135</v>
      </c>
      <c r="O26" t="s">
        <v>1413</v>
      </c>
      <c r="P26" t="s">
        <v>1414</v>
      </c>
      <c r="Q26">
        <v>30067</v>
      </c>
    </row>
    <row r="27" spans="1:17" x14ac:dyDescent="0.45">
      <c r="A27" t="s">
        <v>58</v>
      </c>
      <c r="C27" t="s">
        <v>1324</v>
      </c>
      <c r="D27" t="s">
        <v>1788</v>
      </c>
      <c r="I27" t="s">
        <v>1413</v>
      </c>
      <c r="J27" t="s">
        <v>1422</v>
      </c>
      <c r="K27">
        <v>10137</v>
      </c>
      <c r="O27" t="s">
        <v>1415</v>
      </c>
      <c r="P27" t="s">
        <v>1416</v>
      </c>
      <c r="Q27">
        <v>30068</v>
      </c>
    </row>
    <row r="28" spans="1:17" x14ac:dyDescent="0.45">
      <c r="A28" t="s">
        <v>59</v>
      </c>
      <c r="C28" t="s">
        <v>1325</v>
      </c>
      <c r="D28" t="s">
        <v>1789</v>
      </c>
      <c r="I28" t="s">
        <v>1654</v>
      </c>
      <c r="J28" t="s">
        <v>1425</v>
      </c>
      <c r="K28">
        <v>10138</v>
      </c>
      <c r="O28" t="s">
        <v>1417</v>
      </c>
      <c r="P28" t="s">
        <v>1416</v>
      </c>
      <c r="Q28">
        <v>30076</v>
      </c>
    </row>
    <row r="29" spans="1:17" x14ac:dyDescent="0.45">
      <c r="A29" t="s">
        <v>60</v>
      </c>
      <c r="C29" t="s">
        <v>1326</v>
      </c>
      <c r="D29" t="s">
        <v>1790</v>
      </c>
      <c r="I29" t="s">
        <v>1653</v>
      </c>
      <c r="J29" t="s">
        <v>1427</v>
      </c>
      <c r="K29">
        <v>10140</v>
      </c>
      <c r="O29" t="s">
        <v>1417</v>
      </c>
      <c r="P29" t="s">
        <v>1416</v>
      </c>
      <c r="Q29">
        <v>30077</v>
      </c>
    </row>
    <row r="30" spans="1:17" x14ac:dyDescent="0.45">
      <c r="A30" t="s">
        <v>61</v>
      </c>
      <c r="C30" t="s">
        <v>1327</v>
      </c>
      <c r="D30" t="s">
        <v>1791</v>
      </c>
      <c r="I30" t="s">
        <v>1652</v>
      </c>
      <c r="J30" t="s">
        <v>1429</v>
      </c>
      <c r="K30">
        <v>10143</v>
      </c>
      <c r="O30" t="s">
        <v>1418</v>
      </c>
      <c r="P30" t="s">
        <v>1416</v>
      </c>
      <c r="Q30">
        <v>30078</v>
      </c>
    </row>
    <row r="31" spans="1:17" x14ac:dyDescent="0.45">
      <c r="A31" t="s">
        <v>62</v>
      </c>
      <c r="C31" t="s">
        <v>1328</v>
      </c>
      <c r="D31" t="s">
        <v>1792</v>
      </c>
      <c r="I31" t="s">
        <v>1651</v>
      </c>
      <c r="J31" t="s">
        <v>1432</v>
      </c>
      <c r="K31">
        <v>10145</v>
      </c>
      <c r="O31" t="s">
        <v>1418</v>
      </c>
      <c r="P31" t="s">
        <v>1419</v>
      </c>
      <c r="Q31">
        <v>30079</v>
      </c>
    </row>
    <row r="32" spans="1:17" x14ac:dyDescent="0.45">
      <c r="A32" t="s">
        <v>63</v>
      </c>
      <c r="C32" t="s">
        <v>1329</v>
      </c>
      <c r="D32" t="s">
        <v>1793</v>
      </c>
      <c r="I32" t="s">
        <v>1650</v>
      </c>
      <c r="J32" t="s">
        <v>1435</v>
      </c>
      <c r="K32">
        <v>10146</v>
      </c>
      <c r="O32" t="s">
        <v>1420</v>
      </c>
      <c r="P32" t="s">
        <v>1421</v>
      </c>
      <c r="Q32">
        <v>30080</v>
      </c>
    </row>
    <row r="33" spans="1:17" x14ac:dyDescent="0.45">
      <c r="A33" t="s">
        <v>64</v>
      </c>
      <c r="C33" t="s">
        <v>1330</v>
      </c>
      <c r="D33" t="s">
        <v>1794</v>
      </c>
      <c r="I33" t="s">
        <v>1649</v>
      </c>
      <c r="J33" t="s">
        <v>1442</v>
      </c>
      <c r="K33">
        <v>10148</v>
      </c>
      <c r="O33" t="s">
        <v>1420</v>
      </c>
      <c r="P33" t="s">
        <v>1422</v>
      </c>
      <c r="Q33">
        <v>30087</v>
      </c>
    </row>
    <row r="34" spans="1:17" x14ac:dyDescent="0.45">
      <c r="A34" t="s">
        <v>65</v>
      </c>
      <c r="C34" t="s">
        <v>1331</v>
      </c>
      <c r="D34" t="s">
        <v>1795</v>
      </c>
      <c r="I34" t="s">
        <v>1417</v>
      </c>
      <c r="J34" t="s">
        <v>1445</v>
      </c>
      <c r="K34">
        <v>10149</v>
      </c>
      <c r="O34" t="s">
        <v>1423</v>
      </c>
      <c r="P34" t="s">
        <v>1422</v>
      </c>
      <c r="Q34">
        <v>30088</v>
      </c>
    </row>
    <row r="35" spans="1:17" x14ac:dyDescent="0.45">
      <c r="A35" t="s">
        <v>66</v>
      </c>
      <c r="C35" t="s">
        <v>1332</v>
      </c>
      <c r="D35" t="s">
        <v>1796</v>
      </c>
      <c r="I35" t="s">
        <v>1417</v>
      </c>
      <c r="J35" t="s">
        <v>1448</v>
      </c>
      <c r="K35">
        <v>10150</v>
      </c>
      <c r="O35" t="s">
        <v>1423</v>
      </c>
      <c r="P35" t="s">
        <v>1422</v>
      </c>
      <c r="Q35">
        <v>30089</v>
      </c>
    </row>
    <row r="36" spans="1:17" x14ac:dyDescent="0.45">
      <c r="A36" t="s">
        <v>67</v>
      </c>
      <c r="C36" t="s">
        <v>1333</v>
      </c>
      <c r="D36" t="s">
        <v>1797</v>
      </c>
      <c r="I36" t="s">
        <v>1648</v>
      </c>
      <c r="J36" t="s">
        <v>1450</v>
      </c>
      <c r="K36">
        <v>10151</v>
      </c>
      <c r="O36" t="s">
        <v>1424</v>
      </c>
      <c r="P36" t="s">
        <v>1422</v>
      </c>
      <c r="Q36">
        <v>30090</v>
      </c>
    </row>
    <row r="37" spans="1:17" x14ac:dyDescent="0.45">
      <c r="A37" t="s">
        <v>68</v>
      </c>
      <c r="C37" t="s">
        <v>1334</v>
      </c>
      <c r="D37" t="s">
        <v>1798</v>
      </c>
      <c r="I37" t="s">
        <v>1647</v>
      </c>
      <c r="J37" t="s">
        <v>1460</v>
      </c>
      <c r="K37">
        <v>10152</v>
      </c>
      <c r="O37" t="s">
        <v>1424</v>
      </c>
      <c r="P37" t="s">
        <v>1425</v>
      </c>
      <c r="Q37">
        <v>30091</v>
      </c>
    </row>
    <row r="38" spans="1:17" x14ac:dyDescent="0.45">
      <c r="A38" t="s">
        <v>69</v>
      </c>
      <c r="C38" t="s">
        <v>1335</v>
      </c>
      <c r="D38" t="s">
        <v>1799</v>
      </c>
      <c r="I38" t="s">
        <v>1420</v>
      </c>
      <c r="J38" t="s">
        <v>1463</v>
      </c>
      <c r="K38">
        <v>10153</v>
      </c>
      <c r="O38" t="s">
        <v>1426</v>
      </c>
      <c r="P38" t="s">
        <v>1427</v>
      </c>
      <c r="Q38">
        <v>30092</v>
      </c>
    </row>
    <row r="39" spans="1:17" x14ac:dyDescent="0.45">
      <c r="A39" t="s">
        <v>70</v>
      </c>
      <c r="C39" t="s">
        <v>1336</v>
      </c>
      <c r="D39" t="s">
        <v>1800</v>
      </c>
      <c r="I39" t="s">
        <v>1420</v>
      </c>
      <c r="J39" t="s">
        <v>1739</v>
      </c>
      <c r="K39">
        <v>10154</v>
      </c>
      <c r="O39" t="s">
        <v>1428</v>
      </c>
      <c r="P39" t="s">
        <v>1429</v>
      </c>
      <c r="Q39">
        <v>30093</v>
      </c>
    </row>
    <row r="40" spans="1:17" x14ac:dyDescent="0.45">
      <c r="A40" t="s">
        <v>71</v>
      </c>
      <c r="C40" t="s">
        <v>1337</v>
      </c>
      <c r="I40" t="s">
        <v>1423</v>
      </c>
      <c r="J40" t="s">
        <v>1465</v>
      </c>
      <c r="K40">
        <v>10155</v>
      </c>
      <c r="O40" t="s">
        <v>1430</v>
      </c>
      <c r="P40" t="s">
        <v>1431</v>
      </c>
      <c r="Q40">
        <v>30094</v>
      </c>
    </row>
    <row r="41" spans="1:17" x14ac:dyDescent="0.45">
      <c r="A41" t="s">
        <v>72</v>
      </c>
      <c r="C41" t="s">
        <v>1338</v>
      </c>
      <c r="I41" t="s">
        <v>1423</v>
      </c>
      <c r="J41" t="s">
        <v>1467</v>
      </c>
      <c r="K41">
        <v>10156</v>
      </c>
      <c r="O41" t="s">
        <v>1430</v>
      </c>
      <c r="P41" t="s">
        <v>1432</v>
      </c>
      <c r="Q41">
        <v>30095</v>
      </c>
    </row>
    <row r="42" spans="1:17" x14ac:dyDescent="0.45">
      <c r="A42" t="s">
        <v>73</v>
      </c>
      <c r="C42" t="s">
        <v>1760</v>
      </c>
      <c r="I42" t="s">
        <v>1424</v>
      </c>
      <c r="J42" t="s">
        <v>1469</v>
      </c>
      <c r="K42">
        <v>10157</v>
      </c>
      <c r="O42" t="s">
        <v>1433</v>
      </c>
      <c r="P42" t="s">
        <v>1434</v>
      </c>
      <c r="Q42">
        <v>30096</v>
      </c>
    </row>
    <row r="43" spans="1:17" x14ac:dyDescent="0.45">
      <c r="A43" t="s">
        <v>74</v>
      </c>
      <c r="C43" t="s">
        <v>1339</v>
      </c>
      <c r="I43" t="s">
        <v>1424</v>
      </c>
      <c r="J43" t="s">
        <v>1738</v>
      </c>
      <c r="K43">
        <v>10158</v>
      </c>
      <c r="O43" t="s">
        <v>1433</v>
      </c>
      <c r="P43" t="s">
        <v>1435</v>
      </c>
      <c r="Q43">
        <v>30097</v>
      </c>
    </row>
    <row r="44" spans="1:17" x14ac:dyDescent="0.45">
      <c r="A44" t="s">
        <v>75</v>
      </c>
      <c r="C44" t="s">
        <v>1340</v>
      </c>
      <c r="I44" t="s">
        <v>1424</v>
      </c>
      <c r="J44" t="s">
        <v>1737</v>
      </c>
      <c r="K44">
        <v>10159</v>
      </c>
      <c r="O44" t="s">
        <v>1436</v>
      </c>
      <c r="P44" t="s">
        <v>1435</v>
      </c>
      <c r="Q44">
        <v>30098</v>
      </c>
    </row>
    <row r="45" spans="1:17" x14ac:dyDescent="0.45">
      <c r="A45" t="s">
        <v>76</v>
      </c>
      <c r="C45" t="s">
        <v>1341</v>
      </c>
      <c r="I45" t="s">
        <v>1426</v>
      </c>
      <c r="J45" t="s">
        <v>1736</v>
      </c>
      <c r="K45">
        <v>10160</v>
      </c>
      <c r="O45" t="s">
        <v>1437</v>
      </c>
      <c r="P45" t="s">
        <v>1438</v>
      </c>
      <c r="Q45">
        <v>30122</v>
      </c>
    </row>
    <row r="46" spans="1:17" x14ac:dyDescent="0.45">
      <c r="A46" t="s">
        <v>77</v>
      </c>
      <c r="C46" t="s">
        <v>1342</v>
      </c>
      <c r="I46" t="s">
        <v>1428</v>
      </c>
      <c r="J46" t="s">
        <v>1735</v>
      </c>
      <c r="K46">
        <v>10161</v>
      </c>
      <c r="O46" t="s">
        <v>1439</v>
      </c>
      <c r="P46" t="s">
        <v>1438</v>
      </c>
      <c r="Q46">
        <v>30145</v>
      </c>
    </row>
    <row r="47" spans="1:17" x14ac:dyDescent="0.45">
      <c r="A47" t="s">
        <v>78</v>
      </c>
      <c r="C47" t="s">
        <v>1343</v>
      </c>
      <c r="I47" t="s">
        <v>1430</v>
      </c>
      <c r="J47" t="s">
        <v>1734</v>
      </c>
      <c r="K47">
        <v>10162</v>
      </c>
      <c r="O47" t="s">
        <v>1440</v>
      </c>
      <c r="P47" t="s">
        <v>1438</v>
      </c>
      <c r="Q47">
        <v>30146</v>
      </c>
    </row>
    <row r="48" spans="1:17" x14ac:dyDescent="0.45">
      <c r="A48" t="s">
        <v>79</v>
      </c>
      <c r="C48" t="s">
        <v>1344</v>
      </c>
      <c r="I48" t="s">
        <v>1646</v>
      </c>
      <c r="J48" t="s">
        <v>1733</v>
      </c>
      <c r="K48">
        <v>10163</v>
      </c>
      <c r="O48" t="s">
        <v>1441</v>
      </c>
      <c r="P48" t="s">
        <v>1438</v>
      </c>
      <c r="Q48">
        <v>30147</v>
      </c>
    </row>
    <row r="49" spans="1:17" x14ac:dyDescent="0.45">
      <c r="A49" t="s">
        <v>80</v>
      </c>
      <c r="C49" t="s">
        <v>1345</v>
      </c>
      <c r="I49" t="s">
        <v>1433</v>
      </c>
      <c r="J49" t="s">
        <v>1732</v>
      </c>
      <c r="K49">
        <v>10164</v>
      </c>
      <c r="O49" t="s">
        <v>1441</v>
      </c>
      <c r="P49" t="s">
        <v>1442</v>
      </c>
      <c r="Q49">
        <v>30162</v>
      </c>
    </row>
    <row r="50" spans="1:17" x14ac:dyDescent="0.45">
      <c r="A50" t="s">
        <v>81</v>
      </c>
      <c r="C50" t="s">
        <v>1346</v>
      </c>
      <c r="I50" t="s">
        <v>1433</v>
      </c>
      <c r="J50" t="s">
        <v>1731</v>
      </c>
      <c r="K50">
        <v>10166</v>
      </c>
      <c r="O50" t="s">
        <v>1443</v>
      </c>
      <c r="P50" t="s">
        <v>1442</v>
      </c>
      <c r="Q50">
        <v>30197</v>
      </c>
    </row>
    <row r="51" spans="1:17" x14ac:dyDescent="0.45">
      <c r="A51" t="s">
        <v>82</v>
      </c>
      <c r="C51" t="s">
        <v>1347</v>
      </c>
      <c r="I51" t="s">
        <v>1436</v>
      </c>
      <c r="J51" t="s">
        <v>1730</v>
      </c>
      <c r="K51">
        <v>10167</v>
      </c>
      <c r="O51" t="s">
        <v>1444</v>
      </c>
      <c r="P51" t="s">
        <v>1445</v>
      </c>
      <c r="Q51">
        <v>30198</v>
      </c>
    </row>
    <row r="52" spans="1:17" x14ac:dyDescent="0.45">
      <c r="A52" t="s">
        <v>83</v>
      </c>
      <c r="C52" t="s">
        <v>1348</v>
      </c>
      <c r="I52" t="s">
        <v>1645</v>
      </c>
      <c r="J52" t="s">
        <v>1729</v>
      </c>
      <c r="K52">
        <v>10168</v>
      </c>
      <c r="O52" t="s">
        <v>1446</v>
      </c>
      <c r="P52" t="s">
        <v>1445</v>
      </c>
      <c r="Q52">
        <v>30199</v>
      </c>
    </row>
    <row r="53" spans="1:17" x14ac:dyDescent="0.45">
      <c r="A53" t="s">
        <v>84</v>
      </c>
      <c r="C53" t="s">
        <v>1349</v>
      </c>
      <c r="I53" t="s">
        <v>1644</v>
      </c>
      <c r="J53" t="s">
        <v>1728</v>
      </c>
      <c r="K53">
        <v>10169</v>
      </c>
      <c r="O53" t="s">
        <v>1447</v>
      </c>
      <c r="P53" t="s">
        <v>1448</v>
      </c>
      <c r="Q53">
        <v>30200</v>
      </c>
    </row>
    <row r="54" spans="1:17" x14ac:dyDescent="0.45">
      <c r="A54" t="s">
        <v>85</v>
      </c>
      <c r="C54" t="s">
        <v>1350</v>
      </c>
      <c r="I54" t="s">
        <v>1643</v>
      </c>
      <c r="J54" t="s">
        <v>1727</v>
      </c>
      <c r="K54">
        <v>10170</v>
      </c>
      <c r="O54" t="s">
        <v>1447</v>
      </c>
      <c r="P54" t="s">
        <v>1448</v>
      </c>
      <c r="Q54">
        <v>30201</v>
      </c>
    </row>
    <row r="55" spans="1:17" x14ac:dyDescent="0.45">
      <c r="A55" t="s">
        <v>86</v>
      </c>
      <c r="C55" t="s">
        <v>1351</v>
      </c>
      <c r="I55" t="s">
        <v>1642</v>
      </c>
      <c r="J55" t="s">
        <v>1481</v>
      </c>
      <c r="K55">
        <v>10171</v>
      </c>
      <c r="O55" t="s">
        <v>1449</v>
      </c>
      <c r="P55" t="s">
        <v>1450</v>
      </c>
      <c r="Q55">
        <v>30203</v>
      </c>
    </row>
    <row r="56" spans="1:17" x14ac:dyDescent="0.45">
      <c r="A56" t="s">
        <v>87</v>
      </c>
      <c r="C56" t="s">
        <v>1352</v>
      </c>
      <c r="I56" t="s">
        <v>1441</v>
      </c>
      <c r="J56" t="s">
        <v>1483</v>
      </c>
      <c r="K56">
        <v>10172</v>
      </c>
      <c r="O56" t="s">
        <v>1451</v>
      </c>
      <c r="P56" t="s">
        <v>1452</v>
      </c>
      <c r="Q56">
        <v>30204</v>
      </c>
    </row>
    <row r="57" spans="1:17" x14ac:dyDescent="0.45">
      <c r="A57" t="s">
        <v>88</v>
      </c>
      <c r="C57" t="s">
        <v>1353</v>
      </c>
      <c r="I57" t="s">
        <v>1641</v>
      </c>
      <c r="J57" t="s">
        <v>1726</v>
      </c>
      <c r="K57">
        <v>10173</v>
      </c>
      <c r="O57" t="s">
        <v>1453</v>
      </c>
      <c r="P57" t="s">
        <v>1454</v>
      </c>
      <c r="Q57">
        <v>30205</v>
      </c>
    </row>
    <row r="58" spans="1:17" x14ac:dyDescent="0.45">
      <c r="A58" t="s">
        <v>89</v>
      </c>
      <c r="C58" t="s">
        <v>1354</v>
      </c>
      <c r="I58" t="s">
        <v>1640</v>
      </c>
      <c r="J58" t="s">
        <v>1725</v>
      </c>
      <c r="K58">
        <v>10174</v>
      </c>
      <c r="O58" t="s">
        <v>1455</v>
      </c>
      <c r="P58" t="s">
        <v>1456</v>
      </c>
      <c r="Q58">
        <v>30207</v>
      </c>
    </row>
    <row r="59" spans="1:17" x14ac:dyDescent="0.45">
      <c r="A59" t="s">
        <v>90</v>
      </c>
      <c r="C59" t="s">
        <v>1355</v>
      </c>
      <c r="I59" t="s">
        <v>1639</v>
      </c>
      <c r="J59" t="s">
        <v>1724</v>
      </c>
      <c r="K59">
        <v>10175</v>
      </c>
      <c r="O59" t="s">
        <v>1457</v>
      </c>
      <c r="P59" t="s">
        <v>1458</v>
      </c>
      <c r="Q59">
        <v>30208</v>
      </c>
    </row>
    <row r="60" spans="1:17" x14ac:dyDescent="0.45">
      <c r="A60" t="s">
        <v>91</v>
      </c>
      <c r="C60" t="s">
        <v>1356</v>
      </c>
      <c r="I60" t="s">
        <v>1638</v>
      </c>
      <c r="J60" t="s">
        <v>1723</v>
      </c>
      <c r="K60">
        <v>10176</v>
      </c>
      <c r="O60" t="s">
        <v>1459</v>
      </c>
      <c r="P60" t="s">
        <v>1460</v>
      </c>
      <c r="Q60">
        <v>30209</v>
      </c>
    </row>
    <row r="61" spans="1:17" x14ac:dyDescent="0.45">
      <c r="A61" t="s">
        <v>92</v>
      </c>
      <c r="C61" t="s">
        <v>1357</v>
      </c>
      <c r="I61" t="s">
        <v>1637</v>
      </c>
      <c r="J61" t="s">
        <v>1489</v>
      </c>
      <c r="K61">
        <v>10177</v>
      </c>
      <c r="O61" t="s">
        <v>1461</v>
      </c>
      <c r="P61" t="s">
        <v>1460</v>
      </c>
      <c r="Q61">
        <v>30210</v>
      </c>
    </row>
    <row r="62" spans="1:17" x14ac:dyDescent="0.45">
      <c r="A62" t="s">
        <v>93</v>
      </c>
      <c r="C62" t="s">
        <v>1358</v>
      </c>
      <c r="I62" t="s">
        <v>1636</v>
      </c>
      <c r="J62" t="s">
        <v>1722</v>
      </c>
      <c r="K62">
        <v>10183</v>
      </c>
      <c r="O62" t="s">
        <v>1462</v>
      </c>
      <c r="P62" t="s">
        <v>1463</v>
      </c>
      <c r="Q62">
        <v>30211</v>
      </c>
    </row>
    <row r="63" spans="1:17" x14ac:dyDescent="0.45">
      <c r="A63" t="s">
        <v>94</v>
      </c>
      <c r="C63" t="s">
        <v>1359</v>
      </c>
      <c r="I63" t="s">
        <v>1635</v>
      </c>
      <c r="J63" t="s">
        <v>1497</v>
      </c>
      <c r="K63">
        <v>10184</v>
      </c>
      <c r="O63" t="s">
        <v>1464</v>
      </c>
      <c r="P63" t="s">
        <v>1463</v>
      </c>
      <c r="Q63">
        <v>30212</v>
      </c>
    </row>
    <row r="64" spans="1:17" x14ac:dyDescent="0.45">
      <c r="A64" t="s">
        <v>95</v>
      </c>
      <c r="C64" t="s">
        <v>1360</v>
      </c>
      <c r="I64" t="s">
        <v>1634</v>
      </c>
      <c r="J64" t="s">
        <v>1721</v>
      </c>
      <c r="K64">
        <v>10185</v>
      </c>
      <c r="O64" t="s">
        <v>1464</v>
      </c>
      <c r="P64" t="s">
        <v>1465</v>
      </c>
      <c r="Q64">
        <v>30214</v>
      </c>
    </row>
    <row r="65" spans="1:17" x14ac:dyDescent="0.45">
      <c r="A65" t="s">
        <v>96</v>
      </c>
      <c r="C65" t="s">
        <v>1361</v>
      </c>
      <c r="I65" t="s">
        <v>1633</v>
      </c>
      <c r="J65" t="s">
        <v>1720</v>
      </c>
      <c r="K65">
        <v>10188</v>
      </c>
      <c r="O65" t="s">
        <v>1466</v>
      </c>
      <c r="P65" t="s">
        <v>1467</v>
      </c>
      <c r="Q65">
        <v>30215</v>
      </c>
    </row>
    <row r="66" spans="1:17" x14ac:dyDescent="0.45">
      <c r="A66" t="s">
        <v>97</v>
      </c>
      <c r="C66" t="s">
        <v>1759</v>
      </c>
      <c r="I66" t="s">
        <v>1447</v>
      </c>
      <c r="J66" t="s">
        <v>1719</v>
      </c>
      <c r="K66">
        <v>10189</v>
      </c>
      <c r="O66" t="s">
        <v>1468</v>
      </c>
      <c r="P66" t="s">
        <v>1469</v>
      </c>
      <c r="Q66">
        <v>30216</v>
      </c>
    </row>
    <row r="67" spans="1:17" x14ac:dyDescent="0.45">
      <c r="A67" t="s">
        <v>98</v>
      </c>
      <c r="C67" t="s">
        <v>1362</v>
      </c>
      <c r="I67" t="s">
        <v>1447</v>
      </c>
      <c r="J67" t="s">
        <v>1718</v>
      </c>
      <c r="K67">
        <v>10220</v>
      </c>
      <c r="O67" t="s">
        <v>1470</v>
      </c>
      <c r="P67" t="s">
        <v>1471</v>
      </c>
      <c r="Q67">
        <v>30217</v>
      </c>
    </row>
    <row r="68" spans="1:17" x14ac:dyDescent="0.45">
      <c r="A68" t="s">
        <v>99</v>
      </c>
      <c r="I68" t="s">
        <v>1449</v>
      </c>
      <c r="J68" t="s">
        <v>1717</v>
      </c>
      <c r="K68">
        <v>10271</v>
      </c>
      <c r="O68" t="s">
        <v>1470</v>
      </c>
      <c r="P68" t="s">
        <v>1472</v>
      </c>
      <c r="Q68">
        <v>30254</v>
      </c>
    </row>
    <row r="69" spans="1:17" x14ac:dyDescent="0.45">
      <c r="A69" t="s">
        <v>100</v>
      </c>
      <c r="I69" t="s">
        <v>1632</v>
      </c>
      <c r="J69" t="s">
        <v>1716</v>
      </c>
      <c r="K69">
        <v>10278</v>
      </c>
      <c r="O69" t="s">
        <v>1470</v>
      </c>
      <c r="P69" t="s">
        <v>1473</v>
      </c>
      <c r="Q69">
        <v>30255</v>
      </c>
    </row>
    <row r="70" spans="1:17" x14ac:dyDescent="0.45">
      <c r="A70" t="s">
        <v>101</v>
      </c>
      <c r="I70" t="s">
        <v>1631</v>
      </c>
      <c r="J70" t="s">
        <v>1715</v>
      </c>
      <c r="K70">
        <v>10284</v>
      </c>
      <c r="O70" t="s">
        <v>1474</v>
      </c>
      <c r="P70" t="s">
        <v>1475</v>
      </c>
      <c r="Q70">
        <v>30256</v>
      </c>
    </row>
    <row r="71" spans="1:17" x14ac:dyDescent="0.45">
      <c r="A71" t="s">
        <v>102</v>
      </c>
      <c r="I71" t="s">
        <v>1630</v>
      </c>
      <c r="J71" t="s">
        <v>1714</v>
      </c>
      <c r="K71">
        <v>10285</v>
      </c>
      <c r="O71" t="s">
        <v>1476</v>
      </c>
      <c r="P71" t="s">
        <v>1477</v>
      </c>
      <c r="Q71">
        <v>30273</v>
      </c>
    </row>
    <row r="72" spans="1:17" x14ac:dyDescent="0.45">
      <c r="A72" t="s">
        <v>103</v>
      </c>
      <c r="I72" t="s">
        <v>1629</v>
      </c>
      <c r="J72" t="s">
        <v>1713</v>
      </c>
      <c r="K72">
        <v>10286</v>
      </c>
      <c r="O72" t="s">
        <v>1478</v>
      </c>
      <c r="P72" t="s">
        <v>1479</v>
      </c>
      <c r="Q72">
        <v>30274</v>
      </c>
    </row>
    <row r="73" spans="1:17" x14ac:dyDescent="0.45">
      <c r="A73" t="s">
        <v>104</v>
      </c>
      <c r="I73" t="s">
        <v>1628</v>
      </c>
      <c r="J73" t="s">
        <v>1712</v>
      </c>
      <c r="K73">
        <v>10287</v>
      </c>
      <c r="O73" t="s">
        <v>1480</v>
      </c>
      <c r="P73" t="s">
        <v>1481</v>
      </c>
      <c r="Q73">
        <v>30275</v>
      </c>
    </row>
    <row r="74" spans="1:17" x14ac:dyDescent="0.45">
      <c r="A74" t="s">
        <v>105</v>
      </c>
      <c r="I74" t="s">
        <v>1627</v>
      </c>
      <c r="J74" t="s">
        <v>1711</v>
      </c>
      <c r="K74">
        <v>10288</v>
      </c>
      <c r="O74" t="s">
        <v>1482</v>
      </c>
      <c r="P74" t="s">
        <v>1481</v>
      </c>
      <c r="Q74">
        <v>30276</v>
      </c>
    </row>
    <row r="75" spans="1:17" x14ac:dyDescent="0.45">
      <c r="A75" t="s">
        <v>106</v>
      </c>
      <c r="I75" t="s">
        <v>1626</v>
      </c>
      <c r="J75" t="s">
        <v>1710</v>
      </c>
      <c r="K75">
        <v>10289</v>
      </c>
      <c r="O75" t="s">
        <v>1482</v>
      </c>
      <c r="P75" t="s">
        <v>1483</v>
      </c>
      <c r="Q75">
        <v>40002</v>
      </c>
    </row>
    <row r="76" spans="1:17" x14ac:dyDescent="0.45">
      <c r="A76" t="s">
        <v>107</v>
      </c>
      <c r="I76" t="s">
        <v>1625</v>
      </c>
      <c r="J76" t="s">
        <v>1709</v>
      </c>
      <c r="K76">
        <v>20004</v>
      </c>
      <c r="O76" t="s">
        <v>1482</v>
      </c>
      <c r="P76" t="s">
        <v>1484</v>
      </c>
      <c r="Q76">
        <v>40003</v>
      </c>
    </row>
    <row r="77" spans="1:17" x14ac:dyDescent="0.45">
      <c r="A77" t="s">
        <v>108</v>
      </c>
      <c r="I77" t="s">
        <v>1624</v>
      </c>
      <c r="J77" t="s">
        <v>1708</v>
      </c>
      <c r="K77">
        <v>20008</v>
      </c>
      <c r="O77" t="s">
        <v>1482</v>
      </c>
      <c r="P77" t="s">
        <v>1485</v>
      </c>
      <c r="Q77">
        <v>40004</v>
      </c>
    </row>
    <row r="78" spans="1:17" x14ac:dyDescent="0.45">
      <c r="A78" t="s">
        <v>109</v>
      </c>
      <c r="I78" t="s">
        <v>1623</v>
      </c>
      <c r="J78" t="s">
        <v>1707</v>
      </c>
      <c r="K78">
        <v>20014</v>
      </c>
      <c r="O78" t="s">
        <v>1486</v>
      </c>
      <c r="P78" t="s">
        <v>1487</v>
      </c>
      <c r="Q78">
        <v>40005</v>
      </c>
    </row>
    <row r="79" spans="1:17" x14ac:dyDescent="0.45">
      <c r="A79" t="s">
        <v>110</v>
      </c>
      <c r="I79" t="s">
        <v>1622</v>
      </c>
      <c r="J79" t="s">
        <v>1706</v>
      </c>
      <c r="K79">
        <v>20048</v>
      </c>
      <c r="O79" t="s">
        <v>1488</v>
      </c>
      <c r="P79" t="s">
        <v>1489</v>
      </c>
      <c r="Q79">
        <v>40006</v>
      </c>
    </row>
    <row r="80" spans="1:17" x14ac:dyDescent="0.45">
      <c r="A80" t="s">
        <v>111</v>
      </c>
      <c r="I80" t="s">
        <v>1621</v>
      </c>
      <c r="J80" t="s">
        <v>1705</v>
      </c>
      <c r="K80">
        <v>20049</v>
      </c>
      <c r="O80" t="s">
        <v>1490</v>
      </c>
      <c r="P80" t="s">
        <v>1489</v>
      </c>
      <c r="Q80">
        <v>40007</v>
      </c>
    </row>
    <row r="81" spans="1:17" x14ac:dyDescent="0.45">
      <c r="A81" t="s">
        <v>112</v>
      </c>
      <c r="I81" t="s">
        <v>1620</v>
      </c>
      <c r="J81" t="s">
        <v>1704</v>
      </c>
      <c r="K81">
        <v>20050</v>
      </c>
      <c r="O81" t="s">
        <v>1491</v>
      </c>
      <c r="P81" t="s">
        <v>1492</v>
      </c>
      <c r="Q81">
        <v>40011</v>
      </c>
    </row>
    <row r="82" spans="1:17" x14ac:dyDescent="0.45">
      <c r="A82" t="s">
        <v>113</v>
      </c>
      <c r="I82" t="s">
        <v>1619</v>
      </c>
      <c r="J82" t="s">
        <v>1703</v>
      </c>
      <c r="K82">
        <v>20051</v>
      </c>
      <c r="O82" t="s">
        <v>1493</v>
      </c>
      <c r="P82" t="s">
        <v>1494</v>
      </c>
      <c r="Q82">
        <v>40016</v>
      </c>
    </row>
    <row r="83" spans="1:17" x14ac:dyDescent="0.45">
      <c r="A83" t="s">
        <v>114</v>
      </c>
      <c r="I83" t="s">
        <v>1618</v>
      </c>
      <c r="J83" t="s">
        <v>1702</v>
      </c>
      <c r="K83">
        <v>20053</v>
      </c>
      <c r="O83" t="s">
        <v>1495</v>
      </c>
      <c r="P83" t="s">
        <v>1496</v>
      </c>
      <c r="Q83">
        <v>40036</v>
      </c>
    </row>
    <row r="84" spans="1:17" x14ac:dyDescent="0.45">
      <c r="A84" t="s">
        <v>115</v>
      </c>
      <c r="I84" t="s">
        <v>1464</v>
      </c>
      <c r="J84" t="s">
        <v>1701</v>
      </c>
      <c r="K84">
        <v>20061</v>
      </c>
      <c r="O84" t="s">
        <v>1495</v>
      </c>
      <c r="P84" t="s">
        <v>1497</v>
      </c>
      <c r="Q84">
        <v>40037</v>
      </c>
    </row>
    <row r="85" spans="1:17" x14ac:dyDescent="0.45">
      <c r="A85" t="s">
        <v>116</v>
      </c>
      <c r="I85" t="s">
        <v>1464</v>
      </c>
      <c r="J85" t="s">
        <v>1700</v>
      </c>
      <c r="K85">
        <v>20062</v>
      </c>
      <c r="O85" t="s">
        <v>1495</v>
      </c>
      <c r="P85" t="s">
        <v>1497</v>
      </c>
      <c r="Q85">
        <v>40039</v>
      </c>
    </row>
    <row r="86" spans="1:17" x14ac:dyDescent="0.45">
      <c r="A86" t="s">
        <v>117</v>
      </c>
      <c r="I86" t="s">
        <v>1466</v>
      </c>
      <c r="J86" t="s">
        <v>1699</v>
      </c>
      <c r="K86">
        <v>20063</v>
      </c>
      <c r="O86" t="s">
        <v>1498</v>
      </c>
      <c r="P86" t="s">
        <v>1499</v>
      </c>
      <c r="Q86">
        <v>40040</v>
      </c>
    </row>
    <row r="87" spans="1:17" x14ac:dyDescent="0.45">
      <c r="A87" t="s">
        <v>118</v>
      </c>
      <c r="I87" t="s">
        <v>1466</v>
      </c>
      <c r="J87" t="s">
        <v>1698</v>
      </c>
      <c r="K87">
        <v>20065</v>
      </c>
      <c r="O87" t="s">
        <v>1500</v>
      </c>
      <c r="P87" t="s">
        <v>1501</v>
      </c>
      <c r="Q87">
        <v>40041</v>
      </c>
    </row>
    <row r="88" spans="1:17" x14ac:dyDescent="0.45">
      <c r="A88" t="s">
        <v>119</v>
      </c>
      <c r="I88" t="s">
        <v>1617</v>
      </c>
      <c r="J88" t="s">
        <v>1697</v>
      </c>
      <c r="K88">
        <v>20066</v>
      </c>
      <c r="O88" t="s">
        <v>1500</v>
      </c>
      <c r="P88" t="s">
        <v>1502</v>
      </c>
      <c r="Q88">
        <v>40042</v>
      </c>
    </row>
    <row r="89" spans="1:17" x14ac:dyDescent="0.45">
      <c r="A89" t="s">
        <v>120</v>
      </c>
      <c r="I89" t="s">
        <v>1616</v>
      </c>
      <c r="J89" t="s">
        <v>1696</v>
      </c>
      <c r="K89">
        <v>20067</v>
      </c>
      <c r="O89" t="s">
        <v>1500</v>
      </c>
      <c r="P89" t="s">
        <v>1503</v>
      </c>
      <c r="Q89">
        <v>40046</v>
      </c>
    </row>
    <row r="90" spans="1:17" x14ac:dyDescent="0.45">
      <c r="A90" t="s">
        <v>121</v>
      </c>
      <c r="I90" t="s">
        <v>1470</v>
      </c>
      <c r="J90" t="s">
        <v>1695</v>
      </c>
      <c r="K90">
        <v>20068</v>
      </c>
      <c r="O90" t="s">
        <v>1500</v>
      </c>
      <c r="P90" t="s">
        <v>1504</v>
      </c>
      <c r="Q90">
        <v>40047</v>
      </c>
    </row>
    <row r="91" spans="1:17" x14ac:dyDescent="0.45">
      <c r="A91" t="s">
        <v>122</v>
      </c>
      <c r="I91" t="s">
        <v>1615</v>
      </c>
      <c r="J91" t="s">
        <v>1694</v>
      </c>
      <c r="K91">
        <v>20069</v>
      </c>
      <c r="O91" t="s">
        <v>1505</v>
      </c>
      <c r="P91" t="s">
        <v>1506</v>
      </c>
      <c r="Q91">
        <v>40048</v>
      </c>
    </row>
    <row r="92" spans="1:17" x14ac:dyDescent="0.45">
      <c r="A92" t="s">
        <v>123</v>
      </c>
      <c r="I92" t="s">
        <v>1615</v>
      </c>
      <c r="J92" t="s">
        <v>1693</v>
      </c>
      <c r="K92">
        <v>20071</v>
      </c>
      <c r="O92" t="s">
        <v>1507</v>
      </c>
      <c r="P92" t="s">
        <v>1508</v>
      </c>
      <c r="Q92">
        <v>40053</v>
      </c>
    </row>
    <row r="93" spans="1:17" x14ac:dyDescent="0.45">
      <c r="A93" t="s">
        <v>124</v>
      </c>
      <c r="I93" t="s">
        <v>1614</v>
      </c>
      <c r="J93" t="s">
        <v>1692</v>
      </c>
      <c r="K93">
        <v>20072</v>
      </c>
      <c r="O93" t="s">
        <v>1509</v>
      </c>
      <c r="P93" t="s">
        <v>1510</v>
      </c>
      <c r="Q93">
        <v>40054</v>
      </c>
    </row>
    <row r="94" spans="1:17" x14ac:dyDescent="0.45">
      <c r="A94" t="s">
        <v>125</v>
      </c>
      <c r="I94" t="s">
        <v>1613</v>
      </c>
      <c r="J94" t="s">
        <v>1691</v>
      </c>
      <c r="K94">
        <v>20073</v>
      </c>
      <c r="O94" t="s">
        <v>1511</v>
      </c>
      <c r="P94" t="s">
        <v>1512</v>
      </c>
      <c r="Q94">
        <v>40055</v>
      </c>
    </row>
    <row r="95" spans="1:17" x14ac:dyDescent="0.45">
      <c r="A95" t="s">
        <v>126</v>
      </c>
      <c r="I95" t="s">
        <v>1612</v>
      </c>
      <c r="J95" t="s">
        <v>1690</v>
      </c>
      <c r="K95">
        <v>20074</v>
      </c>
      <c r="O95" t="s">
        <v>1513</v>
      </c>
      <c r="P95" t="s">
        <v>1514</v>
      </c>
      <c r="Q95">
        <v>40056</v>
      </c>
    </row>
    <row r="96" spans="1:17" x14ac:dyDescent="0.45">
      <c r="A96" t="s">
        <v>127</v>
      </c>
      <c r="I96" t="s">
        <v>1491</v>
      </c>
      <c r="J96" t="s">
        <v>1689</v>
      </c>
      <c r="K96">
        <v>20075</v>
      </c>
      <c r="O96" t="s">
        <v>1513</v>
      </c>
      <c r="P96" t="s">
        <v>1515</v>
      </c>
      <c r="Q96">
        <v>40057</v>
      </c>
    </row>
    <row r="97" spans="1:17" x14ac:dyDescent="0.45">
      <c r="A97" t="s">
        <v>128</v>
      </c>
      <c r="I97" t="s">
        <v>1491</v>
      </c>
      <c r="J97" t="s">
        <v>1688</v>
      </c>
      <c r="K97">
        <v>20076</v>
      </c>
      <c r="O97" t="s">
        <v>1513</v>
      </c>
      <c r="P97" t="s">
        <v>1516</v>
      </c>
      <c r="Q97">
        <v>40058</v>
      </c>
    </row>
    <row r="98" spans="1:17" x14ac:dyDescent="0.45">
      <c r="A98" t="s">
        <v>129</v>
      </c>
      <c r="I98" t="s">
        <v>1495</v>
      </c>
      <c r="J98" t="s">
        <v>1687</v>
      </c>
      <c r="K98">
        <v>20077</v>
      </c>
      <c r="O98" t="s">
        <v>1513</v>
      </c>
      <c r="P98" t="s">
        <v>1517</v>
      </c>
      <c r="Q98">
        <v>40059</v>
      </c>
    </row>
    <row r="99" spans="1:17" x14ac:dyDescent="0.45">
      <c r="A99" t="s">
        <v>130</v>
      </c>
      <c r="I99" t="s">
        <v>1500</v>
      </c>
      <c r="J99" t="s">
        <v>1686</v>
      </c>
      <c r="K99">
        <v>20078</v>
      </c>
      <c r="O99" t="s">
        <v>1518</v>
      </c>
      <c r="P99" t="s">
        <v>1519</v>
      </c>
      <c r="Q99">
        <v>40070</v>
      </c>
    </row>
    <row r="100" spans="1:17" x14ac:dyDescent="0.45">
      <c r="A100" t="s">
        <v>131</v>
      </c>
      <c r="I100" t="s">
        <v>1505</v>
      </c>
      <c r="J100" t="s">
        <v>1685</v>
      </c>
      <c r="K100">
        <v>20079</v>
      </c>
      <c r="O100" t="s">
        <v>1520</v>
      </c>
      <c r="P100" t="s">
        <v>1521</v>
      </c>
      <c r="Q100">
        <v>40096</v>
      </c>
    </row>
    <row r="101" spans="1:17" x14ac:dyDescent="0.45">
      <c r="A101" t="s">
        <v>132</v>
      </c>
      <c r="I101" t="s">
        <v>1513</v>
      </c>
      <c r="J101" t="s">
        <v>1685</v>
      </c>
      <c r="K101">
        <v>20080</v>
      </c>
      <c r="O101" t="s">
        <v>1522</v>
      </c>
      <c r="P101" t="s">
        <v>1523</v>
      </c>
      <c r="Q101">
        <v>40097</v>
      </c>
    </row>
    <row r="102" spans="1:17" x14ac:dyDescent="0.45">
      <c r="A102" t="s">
        <v>133</v>
      </c>
      <c r="I102" t="s">
        <v>1611</v>
      </c>
      <c r="J102" t="s">
        <v>1684</v>
      </c>
      <c r="K102">
        <v>20081</v>
      </c>
      <c r="O102" t="s">
        <v>1524</v>
      </c>
      <c r="P102" t="s">
        <v>1525</v>
      </c>
      <c r="Q102">
        <v>40098</v>
      </c>
    </row>
    <row r="103" spans="1:17" x14ac:dyDescent="0.45">
      <c r="A103" t="s">
        <v>134</v>
      </c>
      <c r="I103" t="s">
        <v>1610</v>
      </c>
      <c r="J103" t="s">
        <v>1683</v>
      </c>
      <c r="K103">
        <v>20082</v>
      </c>
      <c r="O103" t="s">
        <v>1526</v>
      </c>
      <c r="P103" t="s">
        <v>1527</v>
      </c>
      <c r="Q103">
        <v>40099</v>
      </c>
    </row>
    <row r="104" spans="1:17" x14ac:dyDescent="0.45">
      <c r="A104" t="s">
        <v>135</v>
      </c>
      <c r="I104" t="s">
        <v>1609</v>
      </c>
      <c r="J104" t="s">
        <v>1682</v>
      </c>
      <c r="K104">
        <v>20083</v>
      </c>
      <c r="O104" t="s">
        <v>1528</v>
      </c>
      <c r="P104" t="s">
        <v>1529</v>
      </c>
      <c r="Q104">
        <v>40102</v>
      </c>
    </row>
    <row r="105" spans="1:17" x14ac:dyDescent="0.45">
      <c r="A105" t="s">
        <v>136</v>
      </c>
      <c r="I105" t="s">
        <v>1608</v>
      </c>
      <c r="J105" t="s">
        <v>1681</v>
      </c>
      <c r="K105">
        <v>20084</v>
      </c>
      <c r="O105" t="s">
        <v>1530</v>
      </c>
      <c r="P105" t="s">
        <v>1531</v>
      </c>
      <c r="Q105">
        <v>40103</v>
      </c>
    </row>
    <row r="106" spans="1:17" x14ac:dyDescent="0.45">
      <c r="A106" t="s">
        <v>137</v>
      </c>
      <c r="I106" t="s">
        <v>1607</v>
      </c>
      <c r="J106" t="s">
        <v>1680</v>
      </c>
      <c r="K106">
        <v>20085</v>
      </c>
      <c r="O106" t="s">
        <v>1532</v>
      </c>
      <c r="P106" t="s">
        <v>1533</v>
      </c>
      <c r="Q106">
        <v>40104</v>
      </c>
    </row>
    <row r="107" spans="1:17" x14ac:dyDescent="0.45">
      <c r="A107" t="s">
        <v>138</v>
      </c>
      <c r="I107" t="s">
        <v>1606</v>
      </c>
      <c r="J107" t="s">
        <v>1679</v>
      </c>
      <c r="K107">
        <v>20086</v>
      </c>
      <c r="O107" t="s">
        <v>1534</v>
      </c>
      <c r="P107" t="s">
        <v>1535</v>
      </c>
      <c r="Q107">
        <v>40105</v>
      </c>
    </row>
    <row r="108" spans="1:17" x14ac:dyDescent="0.45">
      <c r="A108" t="s">
        <v>139</v>
      </c>
      <c r="I108" t="s">
        <v>1605</v>
      </c>
      <c r="J108" t="s">
        <v>1678</v>
      </c>
      <c r="K108">
        <v>20088</v>
      </c>
      <c r="O108" t="s">
        <v>1536</v>
      </c>
      <c r="P108" t="s">
        <v>1537</v>
      </c>
      <c r="Q108">
        <v>40106</v>
      </c>
    </row>
    <row r="109" spans="1:17" x14ac:dyDescent="0.45">
      <c r="A109" t="s">
        <v>140</v>
      </c>
      <c r="I109" t="s">
        <v>1604</v>
      </c>
      <c r="K109">
        <v>20089</v>
      </c>
      <c r="O109" t="s">
        <v>1538</v>
      </c>
      <c r="P109" t="s">
        <v>1539</v>
      </c>
      <c r="Q109">
        <v>40107</v>
      </c>
    </row>
    <row r="110" spans="1:17" x14ac:dyDescent="0.45">
      <c r="A110" t="s">
        <v>141</v>
      </c>
      <c r="I110" t="s">
        <v>1603</v>
      </c>
      <c r="K110">
        <v>20090</v>
      </c>
      <c r="O110" t="s">
        <v>1540</v>
      </c>
      <c r="P110" t="s">
        <v>1541</v>
      </c>
      <c r="Q110">
        <v>40108</v>
      </c>
    </row>
    <row r="111" spans="1:17" x14ac:dyDescent="0.45">
      <c r="A111" t="s">
        <v>142</v>
      </c>
      <c r="I111" t="s">
        <v>1602</v>
      </c>
      <c r="K111">
        <v>20091</v>
      </c>
      <c r="O111" t="s">
        <v>1542</v>
      </c>
      <c r="P111" t="s">
        <v>1543</v>
      </c>
      <c r="Q111">
        <v>40109</v>
      </c>
    </row>
    <row r="112" spans="1:17" x14ac:dyDescent="0.45">
      <c r="A112" t="s">
        <v>143</v>
      </c>
      <c r="I112" t="s">
        <v>1601</v>
      </c>
      <c r="K112">
        <v>20092</v>
      </c>
      <c r="O112" t="s">
        <v>1544</v>
      </c>
      <c r="P112" t="s">
        <v>1545</v>
      </c>
      <c r="Q112">
        <v>40110</v>
      </c>
    </row>
    <row r="113" spans="1:17" x14ac:dyDescent="0.45">
      <c r="A113" t="s">
        <v>144</v>
      </c>
      <c r="I113" t="s">
        <v>1600</v>
      </c>
      <c r="K113">
        <v>20093</v>
      </c>
      <c r="O113" t="s">
        <v>1546</v>
      </c>
      <c r="P113" t="s">
        <v>1547</v>
      </c>
      <c r="Q113">
        <v>40111</v>
      </c>
    </row>
    <row r="114" spans="1:17" x14ac:dyDescent="0.45">
      <c r="A114" t="s">
        <v>145</v>
      </c>
      <c r="I114" t="s">
        <v>1599</v>
      </c>
      <c r="K114">
        <v>20101</v>
      </c>
      <c r="O114" t="s">
        <v>1548</v>
      </c>
      <c r="P114" t="s">
        <v>1549</v>
      </c>
      <c r="Q114">
        <v>40112</v>
      </c>
    </row>
    <row r="115" spans="1:17" x14ac:dyDescent="0.45">
      <c r="A115" t="s">
        <v>146</v>
      </c>
      <c r="I115" t="s">
        <v>1598</v>
      </c>
      <c r="K115">
        <v>20102</v>
      </c>
      <c r="O115" t="s">
        <v>1550</v>
      </c>
      <c r="P115" t="s">
        <v>1549</v>
      </c>
      <c r="Q115">
        <v>40113</v>
      </c>
    </row>
    <row r="116" spans="1:17" x14ac:dyDescent="0.45">
      <c r="A116" t="s">
        <v>147</v>
      </c>
      <c r="I116" t="s">
        <v>1597</v>
      </c>
      <c r="K116">
        <v>20103</v>
      </c>
      <c r="O116" t="s">
        <v>1551</v>
      </c>
      <c r="P116" t="s">
        <v>1552</v>
      </c>
      <c r="Q116">
        <v>40126</v>
      </c>
    </row>
    <row r="117" spans="1:17" x14ac:dyDescent="0.45">
      <c r="A117" t="s">
        <v>148</v>
      </c>
      <c r="I117" t="s">
        <v>1596</v>
      </c>
      <c r="K117">
        <v>20104</v>
      </c>
      <c r="O117" t="s">
        <v>1553</v>
      </c>
      <c r="P117" t="s">
        <v>1554</v>
      </c>
      <c r="Q117">
        <v>40127</v>
      </c>
    </row>
    <row r="118" spans="1:17" x14ac:dyDescent="0.45">
      <c r="A118" t="s">
        <v>149</v>
      </c>
      <c r="I118" t="s">
        <v>1595</v>
      </c>
      <c r="K118">
        <v>20148</v>
      </c>
      <c r="O118" t="s">
        <v>1555</v>
      </c>
      <c r="P118" t="s">
        <v>1556</v>
      </c>
      <c r="Q118">
        <v>40131</v>
      </c>
    </row>
    <row r="119" spans="1:17" x14ac:dyDescent="0.45">
      <c r="A119" t="s">
        <v>150</v>
      </c>
      <c r="I119" t="s">
        <v>1594</v>
      </c>
      <c r="K119">
        <v>20161</v>
      </c>
      <c r="O119" t="s">
        <v>1557</v>
      </c>
      <c r="P119" t="s">
        <v>1558</v>
      </c>
      <c r="Q119">
        <v>40132</v>
      </c>
    </row>
    <row r="120" spans="1:17" x14ac:dyDescent="0.45">
      <c r="A120" t="s">
        <v>151</v>
      </c>
      <c r="I120" t="s">
        <v>1593</v>
      </c>
      <c r="K120">
        <v>20165</v>
      </c>
      <c r="O120" t="s">
        <v>1559</v>
      </c>
      <c r="P120" t="s">
        <v>1560</v>
      </c>
      <c r="Q120">
        <v>40133</v>
      </c>
    </row>
    <row r="121" spans="1:17" x14ac:dyDescent="0.45">
      <c r="A121" t="s">
        <v>152</v>
      </c>
      <c r="O121" t="s">
        <v>1561</v>
      </c>
      <c r="P121" t="s">
        <v>1562</v>
      </c>
      <c r="Q121">
        <v>40134</v>
      </c>
    </row>
    <row r="122" spans="1:17" x14ac:dyDescent="0.45">
      <c r="A122" t="s">
        <v>153</v>
      </c>
      <c r="O122" t="s">
        <v>1563</v>
      </c>
      <c r="P122" t="s">
        <v>1564</v>
      </c>
      <c r="Q122">
        <v>40135</v>
      </c>
    </row>
    <row r="123" spans="1:17" x14ac:dyDescent="0.45">
      <c r="A123" t="s">
        <v>154</v>
      </c>
      <c r="O123" t="s">
        <v>1565</v>
      </c>
      <c r="P123" t="s">
        <v>1566</v>
      </c>
      <c r="Q123">
        <v>40136</v>
      </c>
    </row>
    <row r="124" spans="1:17" x14ac:dyDescent="0.45">
      <c r="A124" t="s">
        <v>155</v>
      </c>
      <c r="O124" t="s">
        <v>1567</v>
      </c>
      <c r="P124" t="s">
        <v>1568</v>
      </c>
      <c r="Q124">
        <v>40139</v>
      </c>
    </row>
    <row r="125" spans="1:17" x14ac:dyDescent="0.45">
      <c r="A125" t="s">
        <v>156</v>
      </c>
    </row>
    <row r="126" spans="1:17" x14ac:dyDescent="0.45">
      <c r="A126" t="s">
        <v>157</v>
      </c>
    </row>
    <row r="127" spans="1:17" x14ac:dyDescent="0.45">
      <c r="A127" t="s">
        <v>158</v>
      </c>
    </row>
    <row r="128" spans="1:17" x14ac:dyDescent="0.45">
      <c r="A128" t="s">
        <v>159</v>
      </c>
    </row>
    <row r="129" spans="1:1" x14ac:dyDescent="0.45">
      <c r="A129" t="s">
        <v>160</v>
      </c>
    </row>
    <row r="130" spans="1:1" x14ac:dyDescent="0.45">
      <c r="A130" t="s">
        <v>161</v>
      </c>
    </row>
    <row r="131" spans="1:1" x14ac:dyDescent="0.45">
      <c r="A131" t="s">
        <v>162</v>
      </c>
    </row>
    <row r="132" spans="1:1" x14ac:dyDescent="0.45">
      <c r="A132" t="s">
        <v>163</v>
      </c>
    </row>
    <row r="133" spans="1:1" x14ac:dyDescent="0.45">
      <c r="A133" t="s">
        <v>164</v>
      </c>
    </row>
    <row r="134" spans="1:1" x14ac:dyDescent="0.45">
      <c r="A134" t="s">
        <v>165</v>
      </c>
    </row>
    <row r="135" spans="1:1" x14ac:dyDescent="0.45">
      <c r="A135" t="s">
        <v>166</v>
      </c>
    </row>
    <row r="136" spans="1:1" x14ac:dyDescent="0.45">
      <c r="A136" t="s">
        <v>167</v>
      </c>
    </row>
    <row r="137" spans="1:1" x14ac:dyDescent="0.45">
      <c r="A137" t="s">
        <v>168</v>
      </c>
    </row>
    <row r="138" spans="1:1" x14ac:dyDescent="0.45">
      <c r="A138" t="s">
        <v>169</v>
      </c>
    </row>
    <row r="139" spans="1:1" x14ac:dyDescent="0.45">
      <c r="A139" t="s">
        <v>170</v>
      </c>
    </row>
    <row r="140" spans="1:1" x14ac:dyDescent="0.45">
      <c r="A140" t="s">
        <v>171</v>
      </c>
    </row>
    <row r="141" spans="1:1" x14ac:dyDescent="0.45">
      <c r="A141" t="s">
        <v>172</v>
      </c>
    </row>
    <row r="142" spans="1:1" x14ac:dyDescent="0.45">
      <c r="A142" t="s">
        <v>173</v>
      </c>
    </row>
    <row r="143" spans="1:1" x14ac:dyDescent="0.45">
      <c r="A143" t="s">
        <v>174</v>
      </c>
    </row>
    <row r="144" spans="1:1" x14ac:dyDescent="0.45">
      <c r="A144" t="s">
        <v>175</v>
      </c>
    </row>
    <row r="145" spans="1:1" x14ac:dyDescent="0.45">
      <c r="A145" t="s">
        <v>176</v>
      </c>
    </row>
    <row r="146" spans="1:1" x14ac:dyDescent="0.45">
      <c r="A146" t="s">
        <v>177</v>
      </c>
    </row>
    <row r="147" spans="1:1" x14ac:dyDescent="0.45">
      <c r="A147" t="s">
        <v>178</v>
      </c>
    </row>
    <row r="148" spans="1:1" x14ac:dyDescent="0.45">
      <c r="A148" t="s">
        <v>179</v>
      </c>
    </row>
    <row r="149" spans="1:1" x14ac:dyDescent="0.45">
      <c r="A149" t="s">
        <v>180</v>
      </c>
    </row>
    <row r="150" spans="1:1" x14ac:dyDescent="0.45">
      <c r="A150" t="s">
        <v>181</v>
      </c>
    </row>
    <row r="151" spans="1:1" x14ac:dyDescent="0.45">
      <c r="A151" t="s">
        <v>182</v>
      </c>
    </row>
    <row r="152" spans="1:1" x14ac:dyDescent="0.45">
      <c r="A152" t="s">
        <v>183</v>
      </c>
    </row>
    <row r="153" spans="1:1" x14ac:dyDescent="0.45">
      <c r="A153" t="s">
        <v>184</v>
      </c>
    </row>
    <row r="154" spans="1:1" x14ac:dyDescent="0.45">
      <c r="A154" t="s">
        <v>185</v>
      </c>
    </row>
    <row r="155" spans="1:1" x14ac:dyDescent="0.45">
      <c r="A155" t="s">
        <v>186</v>
      </c>
    </row>
    <row r="156" spans="1:1" x14ac:dyDescent="0.45">
      <c r="A156" t="s">
        <v>187</v>
      </c>
    </row>
    <row r="157" spans="1:1" x14ac:dyDescent="0.45">
      <c r="A157" t="s">
        <v>188</v>
      </c>
    </row>
    <row r="158" spans="1:1" x14ac:dyDescent="0.45">
      <c r="A158" t="s">
        <v>189</v>
      </c>
    </row>
    <row r="159" spans="1:1" x14ac:dyDescent="0.45">
      <c r="A159" t="s">
        <v>190</v>
      </c>
    </row>
    <row r="160" spans="1:1" x14ac:dyDescent="0.45">
      <c r="A160" t="s">
        <v>191</v>
      </c>
    </row>
    <row r="161" spans="1:1" x14ac:dyDescent="0.45">
      <c r="A161" t="s">
        <v>192</v>
      </c>
    </row>
    <row r="162" spans="1:1" x14ac:dyDescent="0.45">
      <c r="A162" t="s">
        <v>193</v>
      </c>
    </row>
    <row r="163" spans="1:1" x14ac:dyDescent="0.45">
      <c r="A163" t="s">
        <v>194</v>
      </c>
    </row>
    <row r="164" spans="1:1" x14ac:dyDescent="0.45">
      <c r="A164" t="s">
        <v>195</v>
      </c>
    </row>
    <row r="165" spans="1:1" x14ac:dyDescent="0.45">
      <c r="A165" t="s">
        <v>196</v>
      </c>
    </row>
    <row r="166" spans="1:1" x14ac:dyDescent="0.45">
      <c r="A166" t="s">
        <v>197</v>
      </c>
    </row>
    <row r="167" spans="1:1" x14ac:dyDescent="0.45">
      <c r="A167" t="s">
        <v>198</v>
      </c>
    </row>
    <row r="168" spans="1:1" x14ac:dyDescent="0.45">
      <c r="A168" t="s">
        <v>199</v>
      </c>
    </row>
    <row r="169" spans="1:1" x14ac:dyDescent="0.45">
      <c r="A169" t="s">
        <v>200</v>
      </c>
    </row>
    <row r="170" spans="1:1" x14ac:dyDescent="0.45">
      <c r="A170" t="s">
        <v>201</v>
      </c>
    </row>
    <row r="171" spans="1:1" x14ac:dyDescent="0.45">
      <c r="A171" t="s">
        <v>202</v>
      </c>
    </row>
    <row r="172" spans="1:1" x14ac:dyDescent="0.45">
      <c r="A172" t="s">
        <v>203</v>
      </c>
    </row>
    <row r="173" spans="1:1" x14ac:dyDescent="0.45">
      <c r="A173" t="s">
        <v>204</v>
      </c>
    </row>
    <row r="174" spans="1:1" x14ac:dyDescent="0.45">
      <c r="A174" t="s">
        <v>205</v>
      </c>
    </row>
    <row r="175" spans="1:1" x14ac:dyDescent="0.45">
      <c r="A175" t="s">
        <v>206</v>
      </c>
    </row>
    <row r="176" spans="1:1" x14ac:dyDescent="0.45">
      <c r="A176" t="s">
        <v>207</v>
      </c>
    </row>
    <row r="177" spans="1:1" x14ac:dyDescent="0.45">
      <c r="A177" t="s">
        <v>208</v>
      </c>
    </row>
    <row r="178" spans="1:1" x14ac:dyDescent="0.45">
      <c r="A178" t="s">
        <v>209</v>
      </c>
    </row>
    <row r="179" spans="1:1" x14ac:dyDescent="0.45">
      <c r="A179" t="s">
        <v>210</v>
      </c>
    </row>
    <row r="180" spans="1:1" x14ac:dyDescent="0.45">
      <c r="A180" t="s">
        <v>211</v>
      </c>
    </row>
    <row r="181" spans="1:1" x14ac:dyDescent="0.45">
      <c r="A181" t="s">
        <v>212</v>
      </c>
    </row>
    <row r="182" spans="1:1" x14ac:dyDescent="0.45">
      <c r="A182" t="s">
        <v>213</v>
      </c>
    </row>
    <row r="183" spans="1:1" x14ac:dyDescent="0.45">
      <c r="A183" t="s">
        <v>214</v>
      </c>
    </row>
    <row r="184" spans="1:1" x14ac:dyDescent="0.45">
      <c r="A184" t="s">
        <v>215</v>
      </c>
    </row>
    <row r="185" spans="1:1" x14ac:dyDescent="0.45">
      <c r="A185" t="s">
        <v>216</v>
      </c>
    </row>
    <row r="186" spans="1:1" x14ac:dyDescent="0.45">
      <c r="A186" t="s">
        <v>217</v>
      </c>
    </row>
    <row r="187" spans="1:1" x14ac:dyDescent="0.45">
      <c r="A187" t="s">
        <v>218</v>
      </c>
    </row>
    <row r="188" spans="1:1" x14ac:dyDescent="0.45">
      <c r="A188" t="s">
        <v>219</v>
      </c>
    </row>
    <row r="189" spans="1:1" x14ac:dyDescent="0.45">
      <c r="A189" t="s">
        <v>220</v>
      </c>
    </row>
    <row r="190" spans="1:1" x14ac:dyDescent="0.45">
      <c r="A190" t="s">
        <v>221</v>
      </c>
    </row>
    <row r="191" spans="1:1" x14ac:dyDescent="0.45">
      <c r="A191" t="s">
        <v>222</v>
      </c>
    </row>
    <row r="192" spans="1:1" x14ac:dyDescent="0.45">
      <c r="A192" t="s">
        <v>223</v>
      </c>
    </row>
    <row r="193" spans="1:1" x14ac:dyDescent="0.45">
      <c r="A193" t="s">
        <v>224</v>
      </c>
    </row>
    <row r="194" spans="1:1" x14ac:dyDescent="0.45">
      <c r="A194" t="s">
        <v>225</v>
      </c>
    </row>
    <row r="195" spans="1:1" x14ac:dyDescent="0.45">
      <c r="A195" t="s">
        <v>226</v>
      </c>
    </row>
    <row r="196" spans="1:1" x14ac:dyDescent="0.45">
      <c r="A196" t="s">
        <v>227</v>
      </c>
    </row>
    <row r="197" spans="1:1" x14ac:dyDescent="0.45">
      <c r="A197" t="s">
        <v>228</v>
      </c>
    </row>
    <row r="198" spans="1:1" x14ac:dyDescent="0.45">
      <c r="A198" t="s">
        <v>229</v>
      </c>
    </row>
    <row r="199" spans="1:1" x14ac:dyDescent="0.45">
      <c r="A199" t="s">
        <v>230</v>
      </c>
    </row>
    <row r="200" spans="1:1" x14ac:dyDescent="0.45">
      <c r="A200" t="s">
        <v>231</v>
      </c>
    </row>
    <row r="201" spans="1:1" x14ac:dyDescent="0.45">
      <c r="A201" t="s">
        <v>232</v>
      </c>
    </row>
    <row r="202" spans="1:1" x14ac:dyDescent="0.45">
      <c r="A202" t="s">
        <v>233</v>
      </c>
    </row>
    <row r="203" spans="1:1" x14ac:dyDescent="0.45">
      <c r="A203" t="s">
        <v>234</v>
      </c>
    </row>
    <row r="204" spans="1:1" x14ac:dyDescent="0.45">
      <c r="A204" t="s">
        <v>235</v>
      </c>
    </row>
    <row r="205" spans="1:1" x14ac:dyDescent="0.45">
      <c r="A205" t="s">
        <v>236</v>
      </c>
    </row>
    <row r="206" spans="1:1" x14ac:dyDescent="0.45">
      <c r="A206" t="s">
        <v>237</v>
      </c>
    </row>
    <row r="207" spans="1:1" x14ac:dyDescent="0.45">
      <c r="A207" t="s">
        <v>238</v>
      </c>
    </row>
    <row r="208" spans="1:1" x14ac:dyDescent="0.45">
      <c r="A208" t="s">
        <v>239</v>
      </c>
    </row>
    <row r="209" spans="1:1" x14ac:dyDescent="0.45">
      <c r="A209" t="s">
        <v>240</v>
      </c>
    </row>
    <row r="210" spans="1:1" x14ac:dyDescent="0.45">
      <c r="A210" t="s">
        <v>241</v>
      </c>
    </row>
    <row r="211" spans="1:1" x14ac:dyDescent="0.45">
      <c r="A211" t="s">
        <v>242</v>
      </c>
    </row>
    <row r="212" spans="1:1" x14ac:dyDescent="0.45">
      <c r="A212" t="s">
        <v>243</v>
      </c>
    </row>
    <row r="213" spans="1:1" x14ac:dyDescent="0.45">
      <c r="A213" t="s">
        <v>244</v>
      </c>
    </row>
    <row r="214" spans="1:1" x14ac:dyDescent="0.45">
      <c r="A214" t="s">
        <v>245</v>
      </c>
    </row>
    <row r="215" spans="1:1" x14ac:dyDescent="0.45">
      <c r="A215" t="s">
        <v>246</v>
      </c>
    </row>
    <row r="216" spans="1:1" x14ac:dyDescent="0.45">
      <c r="A216" t="s">
        <v>247</v>
      </c>
    </row>
    <row r="217" spans="1:1" x14ac:dyDescent="0.45">
      <c r="A217" t="s">
        <v>248</v>
      </c>
    </row>
    <row r="218" spans="1:1" x14ac:dyDescent="0.45">
      <c r="A218" t="s">
        <v>249</v>
      </c>
    </row>
    <row r="219" spans="1:1" x14ac:dyDescent="0.45">
      <c r="A219" t="s">
        <v>250</v>
      </c>
    </row>
    <row r="220" spans="1:1" x14ac:dyDescent="0.45">
      <c r="A220" t="s">
        <v>251</v>
      </c>
    </row>
    <row r="221" spans="1:1" x14ac:dyDescent="0.45">
      <c r="A221" t="s">
        <v>252</v>
      </c>
    </row>
    <row r="222" spans="1:1" x14ac:dyDescent="0.45">
      <c r="A222" t="s">
        <v>253</v>
      </c>
    </row>
    <row r="223" spans="1:1" x14ac:dyDescent="0.45">
      <c r="A223" t="s">
        <v>254</v>
      </c>
    </row>
    <row r="224" spans="1:1" x14ac:dyDescent="0.45">
      <c r="A224" t="s">
        <v>255</v>
      </c>
    </row>
    <row r="225" spans="1:1" x14ac:dyDescent="0.45">
      <c r="A225" t="s">
        <v>256</v>
      </c>
    </row>
    <row r="226" spans="1:1" x14ac:dyDescent="0.45">
      <c r="A226" t="s">
        <v>257</v>
      </c>
    </row>
    <row r="227" spans="1:1" x14ac:dyDescent="0.45">
      <c r="A227" t="s">
        <v>258</v>
      </c>
    </row>
    <row r="228" spans="1:1" x14ac:dyDescent="0.45">
      <c r="A228" t="s">
        <v>259</v>
      </c>
    </row>
    <row r="229" spans="1:1" x14ac:dyDescent="0.45">
      <c r="A229" t="s">
        <v>260</v>
      </c>
    </row>
    <row r="230" spans="1:1" x14ac:dyDescent="0.45">
      <c r="A230" t="s">
        <v>261</v>
      </c>
    </row>
    <row r="231" spans="1:1" x14ac:dyDescent="0.45">
      <c r="A231" t="s">
        <v>262</v>
      </c>
    </row>
    <row r="232" spans="1:1" x14ac:dyDescent="0.45">
      <c r="A232" t="s">
        <v>263</v>
      </c>
    </row>
    <row r="233" spans="1:1" x14ac:dyDescent="0.45">
      <c r="A233" t="s">
        <v>264</v>
      </c>
    </row>
    <row r="234" spans="1:1" x14ac:dyDescent="0.45">
      <c r="A234" t="s">
        <v>265</v>
      </c>
    </row>
    <row r="235" spans="1:1" x14ac:dyDescent="0.45">
      <c r="A235" t="s">
        <v>266</v>
      </c>
    </row>
    <row r="236" spans="1:1" x14ac:dyDescent="0.45">
      <c r="A236" t="s">
        <v>267</v>
      </c>
    </row>
    <row r="237" spans="1:1" x14ac:dyDescent="0.45">
      <c r="A237" t="s">
        <v>268</v>
      </c>
    </row>
    <row r="238" spans="1:1" x14ac:dyDescent="0.45">
      <c r="A238" t="s">
        <v>269</v>
      </c>
    </row>
    <row r="239" spans="1:1" x14ac:dyDescent="0.45">
      <c r="A239" t="s">
        <v>270</v>
      </c>
    </row>
    <row r="240" spans="1:1" x14ac:dyDescent="0.45">
      <c r="A240" t="s">
        <v>271</v>
      </c>
    </row>
    <row r="241" spans="1:1" x14ac:dyDescent="0.45">
      <c r="A241" t="s">
        <v>272</v>
      </c>
    </row>
    <row r="242" spans="1:1" x14ac:dyDescent="0.45">
      <c r="A242" t="s">
        <v>273</v>
      </c>
    </row>
    <row r="243" spans="1:1" x14ac:dyDescent="0.45">
      <c r="A243" t="s">
        <v>274</v>
      </c>
    </row>
    <row r="244" spans="1:1" x14ac:dyDescent="0.45">
      <c r="A244" t="s">
        <v>275</v>
      </c>
    </row>
    <row r="245" spans="1:1" x14ac:dyDescent="0.45">
      <c r="A245" t="s">
        <v>276</v>
      </c>
    </row>
    <row r="246" spans="1:1" x14ac:dyDescent="0.45">
      <c r="A246" t="s">
        <v>277</v>
      </c>
    </row>
    <row r="247" spans="1:1" x14ac:dyDescent="0.45">
      <c r="A247" t="s">
        <v>278</v>
      </c>
    </row>
    <row r="248" spans="1:1" x14ac:dyDescent="0.45">
      <c r="A248" t="s">
        <v>279</v>
      </c>
    </row>
    <row r="249" spans="1:1" x14ac:dyDescent="0.45">
      <c r="A249" t="s">
        <v>280</v>
      </c>
    </row>
    <row r="250" spans="1:1" x14ac:dyDescent="0.45">
      <c r="A250" t="s">
        <v>281</v>
      </c>
    </row>
    <row r="251" spans="1:1" x14ac:dyDescent="0.45">
      <c r="A251" t="s">
        <v>282</v>
      </c>
    </row>
    <row r="252" spans="1:1" x14ac:dyDescent="0.45">
      <c r="A252" t="s">
        <v>283</v>
      </c>
    </row>
    <row r="253" spans="1:1" x14ac:dyDescent="0.45">
      <c r="A253" t="s">
        <v>284</v>
      </c>
    </row>
    <row r="254" spans="1:1" x14ac:dyDescent="0.45">
      <c r="A254" t="s">
        <v>285</v>
      </c>
    </row>
    <row r="255" spans="1:1" x14ac:dyDescent="0.45">
      <c r="A255" t="s">
        <v>286</v>
      </c>
    </row>
    <row r="256" spans="1:1" x14ac:dyDescent="0.45">
      <c r="A256" t="s">
        <v>287</v>
      </c>
    </row>
    <row r="257" spans="1:1" x14ac:dyDescent="0.45">
      <c r="A257" t="s">
        <v>288</v>
      </c>
    </row>
    <row r="258" spans="1:1" x14ac:dyDescent="0.45">
      <c r="A258" t="s">
        <v>289</v>
      </c>
    </row>
    <row r="259" spans="1:1" x14ac:dyDescent="0.45">
      <c r="A259" t="s">
        <v>290</v>
      </c>
    </row>
    <row r="260" spans="1:1" x14ac:dyDescent="0.45">
      <c r="A260" t="s">
        <v>291</v>
      </c>
    </row>
    <row r="261" spans="1:1" x14ac:dyDescent="0.45">
      <c r="A261" t="s">
        <v>292</v>
      </c>
    </row>
    <row r="262" spans="1:1" x14ac:dyDescent="0.45">
      <c r="A262" t="s">
        <v>293</v>
      </c>
    </row>
    <row r="263" spans="1:1" x14ac:dyDescent="0.45">
      <c r="A263" t="s">
        <v>294</v>
      </c>
    </row>
    <row r="264" spans="1:1" x14ac:dyDescent="0.45">
      <c r="A264" t="s">
        <v>295</v>
      </c>
    </row>
    <row r="265" spans="1:1" x14ac:dyDescent="0.45">
      <c r="A265" t="s">
        <v>296</v>
      </c>
    </row>
    <row r="266" spans="1:1" x14ac:dyDescent="0.45">
      <c r="A266" t="s">
        <v>297</v>
      </c>
    </row>
    <row r="267" spans="1:1" x14ac:dyDescent="0.45">
      <c r="A267" t="s">
        <v>298</v>
      </c>
    </row>
    <row r="268" spans="1:1" x14ac:dyDescent="0.45">
      <c r="A268" t="s">
        <v>299</v>
      </c>
    </row>
    <row r="269" spans="1:1" x14ac:dyDescent="0.45">
      <c r="A269" t="s">
        <v>300</v>
      </c>
    </row>
    <row r="270" spans="1:1" x14ac:dyDescent="0.45">
      <c r="A270" t="s">
        <v>301</v>
      </c>
    </row>
    <row r="271" spans="1:1" x14ac:dyDescent="0.45">
      <c r="A271" t="s">
        <v>302</v>
      </c>
    </row>
    <row r="272" spans="1:1" x14ac:dyDescent="0.45">
      <c r="A272" t="s">
        <v>303</v>
      </c>
    </row>
    <row r="273" spans="1:1" x14ac:dyDescent="0.45">
      <c r="A273" t="s">
        <v>304</v>
      </c>
    </row>
    <row r="274" spans="1:1" x14ac:dyDescent="0.45">
      <c r="A274" t="s">
        <v>305</v>
      </c>
    </row>
    <row r="275" spans="1:1" x14ac:dyDescent="0.45">
      <c r="A275" t="s">
        <v>306</v>
      </c>
    </row>
    <row r="276" spans="1:1" x14ac:dyDescent="0.45">
      <c r="A276" t="s">
        <v>307</v>
      </c>
    </row>
    <row r="277" spans="1:1" x14ac:dyDescent="0.45">
      <c r="A277" t="s">
        <v>308</v>
      </c>
    </row>
    <row r="278" spans="1:1" x14ac:dyDescent="0.45">
      <c r="A278" t="s">
        <v>309</v>
      </c>
    </row>
    <row r="279" spans="1:1" x14ac:dyDescent="0.45">
      <c r="A279" t="s">
        <v>310</v>
      </c>
    </row>
    <row r="280" spans="1:1" x14ac:dyDescent="0.45">
      <c r="A280" t="s">
        <v>311</v>
      </c>
    </row>
    <row r="281" spans="1:1" x14ac:dyDescent="0.45">
      <c r="A281" t="s">
        <v>312</v>
      </c>
    </row>
    <row r="282" spans="1:1" x14ac:dyDescent="0.45">
      <c r="A282" t="s">
        <v>313</v>
      </c>
    </row>
    <row r="283" spans="1:1" x14ac:dyDescent="0.45">
      <c r="A283" t="s">
        <v>314</v>
      </c>
    </row>
    <row r="284" spans="1:1" x14ac:dyDescent="0.45">
      <c r="A284" t="s">
        <v>315</v>
      </c>
    </row>
    <row r="285" spans="1:1" x14ac:dyDescent="0.45">
      <c r="A285" t="s">
        <v>316</v>
      </c>
    </row>
    <row r="286" spans="1:1" x14ac:dyDescent="0.45">
      <c r="A286" t="s">
        <v>317</v>
      </c>
    </row>
    <row r="287" spans="1:1" x14ac:dyDescent="0.45">
      <c r="A287" t="s">
        <v>318</v>
      </c>
    </row>
    <row r="288" spans="1:1" x14ac:dyDescent="0.45">
      <c r="A288" t="s">
        <v>319</v>
      </c>
    </row>
    <row r="289" spans="1:1" x14ac:dyDescent="0.45">
      <c r="A289" t="s">
        <v>320</v>
      </c>
    </row>
    <row r="290" spans="1:1" x14ac:dyDescent="0.45">
      <c r="A290" t="s">
        <v>321</v>
      </c>
    </row>
    <row r="291" spans="1:1" x14ac:dyDescent="0.45">
      <c r="A291" t="s">
        <v>322</v>
      </c>
    </row>
    <row r="292" spans="1:1" x14ac:dyDescent="0.45">
      <c r="A292" t="s">
        <v>323</v>
      </c>
    </row>
    <row r="293" spans="1:1" x14ac:dyDescent="0.45">
      <c r="A293" t="s">
        <v>324</v>
      </c>
    </row>
    <row r="294" spans="1:1" x14ac:dyDescent="0.45">
      <c r="A294" t="s">
        <v>325</v>
      </c>
    </row>
    <row r="295" spans="1:1" x14ac:dyDescent="0.45">
      <c r="A295" t="s">
        <v>326</v>
      </c>
    </row>
    <row r="296" spans="1:1" x14ac:dyDescent="0.45">
      <c r="A296" t="s">
        <v>327</v>
      </c>
    </row>
    <row r="297" spans="1:1" x14ac:dyDescent="0.45">
      <c r="A297" t="s">
        <v>328</v>
      </c>
    </row>
    <row r="298" spans="1:1" x14ac:dyDescent="0.45">
      <c r="A298" t="s">
        <v>329</v>
      </c>
    </row>
    <row r="299" spans="1:1" x14ac:dyDescent="0.45">
      <c r="A299" t="s">
        <v>330</v>
      </c>
    </row>
    <row r="300" spans="1:1" x14ac:dyDescent="0.45">
      <c r="A300" t="s">
        <v>331</v>
      </c>
    </row>
    <row r="301" spans="1:1" x14ac:dyDescent="0.45">
      <c r="A301" t="s">
        <v>332</v>
      </c>
    </row>
    <row r="302" spans="1:1" x14ac:dyDescent="0.45">
      <c r="A302" t="s">
        <v>333</v>
      </c>
    </row>
    <row r="303" spans="1:1" x14ac:dyDescent="0.45">
      <c r="A303" t="s">
        <v>334</v>
      </c>
    </row>
    <row r="304" spans="1:1" x14ac:dyDescent="0.45">
      <c r="A304" t="s">
        <v>335</v>
      </c>
    </row>
    <row r="305" spans="1:1" x14ac:dyDescent="0.45">
      <c r="A305" t="s">
        <v>336</v>
      </c>
    </row>
    <row r="306" spans="1:1" x14ac:dyDescent="0.45">
      <c r="A306" t="s">
        <v>337</v>
      </c>
    </row>
    <row r="307" spans="1:1" x14ac:dyDescent="0.45">
      <c r="A307" t="s">
        <v>338</v>
      </c>
    </row>
    <row r="308" spans="1:1" x14ac:dyDescent="0.45">
      <c r="A308" t="s">
        <v>339</v>
      </c>
    </row>
    <row r="309" spans="1:1" x14ac:dyDescent="0.45">
      <c r="A309" t="s">
        <v>340</v>
      </c>
    </row>
    <row r="310" spans="1:1" x14ac:dyDescent="0.45">
      <c r="A310" t="s">
        <v>341</v>
      </c>
    </row>
    <row r="311" spans="1:1" x14ac:dyDescent="0.45">
      <c r="A311" t="s">
        <v>342</v>
      </c>
    </row>
    <row r="312" spans="1:1" x14ac:dyDescent="0.45">
      <c r="A312" t="s">
        <v>343</v>
      </c>
    </row>
    <row r="313" spans="1:1" x14ac:dyDescent="0.45">
      <c r="A313" t="s">
        <v>344</v>
      </c>
    </row>
    <row r="314" spans="1:1" x14ac:dyDescent="0.45">
      <c r="A314" t="s">
        <v>345</v>
      </c>
    </row>
    <row r="315" spans="1:1" x14ac:dyDescent="0.45">
      <c r="A315" t="s">
        <v>346</v>
      </c>
    </row>
    <row r="316" spans="1:1" x14ac:dyDescent="0.45">
      <c r="A316" t="s">
        <v>347</v>
      </c>
    </row>
    <row r="317" spans="1:1" x14ac:dyDescent="0.45">
      <c r="A317" t="s">
        <v>348</v>
      </c>
    </row>
    <row r="318" spans="1:1" x14ac:dyDescent="0.45">
      <c r="A318" t="s">
        <v>349</v>
      </c>
    </row>
    <row r="319" spans="1:1" x14ac:dyDescent="0.45">
      <c r="A319" t="s">
        <v>350</v>
      </c>
    </row>
    <row r="320" spans="1:1" x14ac:dyDescent="0.45">
      <c r="A320" t="s">
        <v>351</v>
      </c>
    </row>
    <row r="321" spans="1:1" x14ac:dyDescent="0.45">
      <c r="A321" t="s">
        <v>352</v>
      </c>
    </row>
    <row r="322" spans="1:1" x14ac:dyDescent="0.45">
      <c r="A322" t="s">
        <v>353</v>
      </c>
    </row>
    <row r="323" spans="1:1" x14ac:dyDescent="0.45">
      <c r="A323" t="s">
        <v>354</v>
      </c>
    </row>
    <row r="324" spans="1:1" x14ac:dyDescent="0.45">
      <c r="A324" t="s">
        <v>355</v>
      </c>
    </row>
    <row r="325" spans="1:1" x14ac:dyDescent="0.45">
      <c r="A325" t="s">
        <v>356</v>
      </c>
    </row>
    <row r="326" spans="1:1" x14ac:dyDescent="0.45">
      <c r="A326" t="s">
        <v>357</v>
      </c>
    </row>
    <row r="327" spans="1:1" x14ac:dyDescent="0.45">
      <c r="A327" t="s">
        <v>358</v>
      </c>
    </row>
    <row r="328" spans="1:1" x14ac:dyDescent="0.45">
      <c r="A328" t="s">
        <v>359</v>
      </c>
    </row>
    <row r="329" spans="1:1" x14ac:dyDescent="0.45">
      <c r="A329" t="s">
        <v>360</v>
      </c>
    </row>
    <row r="330" spans="1:1" x14ac:dyDescent="0.45">
      <c r="A330" t="s">
        <v>361</v>
      </c>
    </row>
    <row r="331" spans="1:1" x14ac:dyDescent="0.45">
      <c r="A331" t="s">
        <v>362</v>
      </c>
    </row>
    <row r="332" spans="1:1" x14ac:dyDescent="0.45">
      <c r="A332" t="s">
        <v>363</v>
      </c>
    </row>
    <row r="333" spans="1:1" x14ac:dyDescent="0.45">
      <c r="A333" t="s">
        <v>364</v>
      </c>
    </row>
    <row r="334" spans="1:1" x14ac:dyDescent="0.45">
      <c r="A334" t="s">
        <v>365</v>
      </c>
    </row>
    <row r="335" spans="1:1" x14ac:dyDescent="0.45">
      <c r="A335" t="s">
        <v>366</v>
      </c>
    </row>
    <row r="336" spans="1:1" x14ac:dyDescent="0.45">
      <c r="A336" t="s">
        <v>367</v>
      </c>
    </row>
    <row r="337" spans="1:1" x14ac:dyDescent="0.45">
      <c r="A337" t="s">
        <v>368</v>
      </c>
    </row>
    <row r="338" spans="1:1" x14ac:dyDescent="0.45">
      <c r="A338" t="s">
        <v>369</v>
      </c>
    </row>
    <row r="339" spans="1:1" x14ac:dyDescent="0.45">
      <c r="A339" t="s">
        <v>370</v>
      </c>
    </row>
    <row r="340" spans="1:1" x14ac:dyDescent="0.45">
      <c r="A340" t="s">
        <v>371</v>
      </c>
    </row>
    <row r="341" spans="1:1" x14ac:dyDescent="0.45">
      <c r="A341" t="s">
        <v>372</v>
      </c>
    </row>
    <row r="342" spans="1:1" x14ac:dyDescent="0.45">
      <c r="A342" t="s">
        <v>373</v>
      </c>
    </row>
    <row r="343" spans="1:1" x14ac:dyDescent="0.45">
      <c r="A343" t="s">
        <v>374</v>
      </c>
    </row>
    <row r="344" spans="1:1" x14ac:dyDescent="0.45">
      <c r="A344" t="s">
        <v>375</v>
      </c>
    </row>
    <row r="345" spans="1:1" x14ac:dyDescent="0.45">
      <c r="A345" t="s">
        <v>376</v>
      </c>
    </row>
    <row r="346" spans="1:1" x14ac:dyDescent="0.45">
      <c r="A346" t="s">
        <v>377</v>
      </c>
    </row>
    <row r="347" spans="1:1" x14ac:dyDescent="0.45">
      <c r="A347" t="s">
        <v>378</v>
      </c>
    </row>
    <row r="348" spans="1:1" x14ac:dyDescent="0.45">
      <c r="A348" t="s">
        <v>379</v>
      </c>
    </row>
    <row r="349" spans="1:1" x14ac:dyDescent="0.45">
      <c r="A349" t="s">
        <v>380</v>
      </c>
    </row>
    <row r="350" spans="1:1" x14ac:dyDescent="0.45">
      <c r="A350" t="s">
        <v>381</v>
      </c>
    </row>
    <row r="351" spans="1:1" x14ac:dyDescent="0.45">
      <c r="A351" t="s">
        <v>382</v>
      </c>
    </row>
    <row r="352" spans="1:1" x14ac:dyDescent="0.45">
      <c r="A352" t="s">
        <v>383</v>
      </c>
    </row>
    <row r="353" spans="1:1" x14ac:dyDescent="0.45">
      <c r="A353" t="s">
        <v>384</v>
      </c>
    </row>
    <row r="354" spans="1:1" x14ac:dyDescent="0.45">
      <c r="A354" t="s">
        <v>385</v>
      </c>
    </row>
    <row r="355" spans="1:1" x14ac:dyDescent="0.45">
      <c r="A355" t="s">
        <v>386</v>
      </c>
    </row>
    <row r="356" spans="1:1" x14ac:dyDescent="0.45">
      <c r="A356" t="s">
        <v>387</v>
      </c>
    </row>
    <row r="357" spans="1:1" x14ac:dyDescent="0.45">
      <c r="A357" t="s">
        <v>388</v>
      </c>
    </row>
    <row r="358" spans="1:1" x14ac:dyDescent="0.45">
      <c r="A358" t="s">
        <v>389</v>
      </c>
    </row>
    <row r="359" spans="1:1" x14ac:dyDescent="0.45">
      <c r="A359" t="s">
        <v>390</v>
      </c>
    </row>
    <row r="360" spans="1:1" x14ac:dyDescent="0.45">
      <c r="A360" t="s">
        <v>391</v>
      </c>
    </row>
    <row r="361" spans="1:1" x14ac:dyDescent="0.45">
      <c r="A361" t="s">
        <v>392</v>
      </c>
    </row>
    <row r="362" spans="1:1" x14ac:dyDescent="0.45">
      <c r="A362" t="s">
        <v>393</v>
      </c>
    </row>
    <row r="363" spans="1:1" x14ac:dyDescent="0.45">
      <c r="A363" t="s">
        <v>394</v>
      </c>
    </row>
    <row r="364" spans="1:1" x14ac:dyDescent="0.45">
      <c r="A364" t="s">
        <v>395</v>
      </c>
    </row>
    <row r="365" spans="1:1" x14ac:dyDescent="0.45">
      <c r="A365" t="s">
        <v>396</v>
      </c>
    </row>
    <row r="366" spans="1:1" x14ac:dyDescent="0.45">
      <c r="A366" t="s">
        <v>397</v>
      </c>
    </row>
    <row r="367" spans="1:1" x14ac:dyDescent="0.45">
      <c r="A367" t="s">
        <v>398</v>
      </c>
    </row>
    <row r="368" spans="1:1" x14ac:dyDescent="0.45">
      <c r="A368" t="s">
        <v>399</v>
      </c>
    </row>
    <row r="369" spans="1:1" x14ac:dyDescent="0.45">
      <c r="A369" t="s">
        <v>400</v>
      </c>
    </row>
    <row r="370" spans="1:1" x14ac:dyDescent="0.45">
      <c r="A370" t="s">
        <v>401</v>
      </c>
    </row>
    <row r="371" spans="1:1" x14ac:dyDescent="0.45">
      <c r="A371" t="s">
        <v>402</v>
      </c>
    </row>
    <row r="372" spans="1:1" x14ac:dyDescent="0.45">
      <c r="A372" t="s">
        <v>403</v>
      </c>
    </row>
    <row r="373" spans="1:1" x14ac:dyDescent="0.45">
      <c r="A373" t="s">
        <v>404</v>
      </c>
    </row>
    <row r="374" spans="1:1" x14ac:dyDescent="0.45">
      <c r="A374" t="s">
        <v>405</v>
      </c>
    </row>
    <row r="375" spans="1:1" x14ac:dyDescent="0.45">
      <c r="A375" t="s">
        <v>406</v>
      </c>
    </row>
    <row r="376" spans="1:1" x14ac:dyDescent="0.45">
      <c r="A376" t="s">
        <v>407</v>
      </c>
    </row>
    <row r="377" spans="1:1" x14ac:dyDescent="0.45">
      <c r="A377" t="s">
        <v>408</v>
      </c>
    </row>
    <row r="378" spans="1:1" x14ac:dyDescent="0.45">
      <c r="A378" t="s">
        <v>409</v>
      </c>
    </row>
    <row r="379" spans="1:1" x14ac:dyDescent="0.45">
      <c r="A379" t="s">
        <v>410</v>
      </c>
    </row>
    <row r="380" spans="1:1" x14ac:dyDescent="0.45">
      <c r="A380" t="s">
        <v>411</v>
      </c>
    </row>
    <row r="381" spans="1:1" x14ac:dyDescent="0.45">
      <c r="A381" t="s">
        <v>412</v>
      </c>
    </row>
    <row r="382" spans="1:1" x14ac:dyDescent="0.45">
      <c r="A382" t="s">
        <v>413</v>
      </c>
    </row>
    <row r="383" spans="1:1" x14ac:dyDescent="0.45">
      <c r="A383" t="s">
        <v>414</v>
      </c>
    </row>
    <row r="384" spans="1:1" x14ac:dyDescent="0.45">
      <c r="A384" t="s">
        <v>415</v>
      </c>
    </row>
    <row r="385" spans="1:1" x14ac:dyDescent="0.45">
      <c r="A385" t="s">
        <v>416</v>
      </c>
    </row>
    <row r="386" spans="1:1" x14ac:dyDescent="0.45">
      <c r="A386" t="s">
        <v>417</v>
      </c>
    </row>
    <row r="387" spans="1:1" x14ac:dyDescent="0.45">
      <c r="A387" t="s">
        <v>418</v>
      </c>
    </row>
    <row r="388" spans="1:1" x14ac:dyDescent="0.45">
      <c r="A388" t="s">
        <v>419</v>
      </c>
    </row>
    <row r="389" spans="1:1" x14ac:dyDescent="0.45">
      <c r="A389" t="s">
        <v>420</v>
      </c>
    </row>
    <row r="390" spans="1:1" x14ac:dyDescent="0.45">
      <c r="A390" t="s">
        <v>421</v>
      </c>
    </row>
    <row r="391" spans="1:1" x14ac:dyDescent="0.45">
      <c r="A391" t="s">
        <v>422</v>
      </c>
    </row>
    <row r="392" spans="1:1" x14ac:dyDescent="0.45">
      <c r="A392" t="s">
        <v>423</v>
      </c>
    </row>
    <row r="393" spans="1:1" x14ac:dyDescent="0.45">
      <c r="A393" t="s">
        <v>424</v>
      </c>
    </row>
    <row r="394" spans="1:1" x14ac:dyDescent="0.45">
      <c r="A394" t="s">
        <v>425</v>
      </c>
    </row>
    <row r="395" spans="1:1" x14ac:dyDescent="0.45">
      <c r="A395" t="s">
        <v>426</v>
      </c>
    </row>
    <row r="396" spans="1:1" x14ac:dyDescent="0.45">
      <c r="A396" t="s">
        <v>427</v>
      </c>
    </row>
    <row r="397" spans="1:1" x14ac:dyDescent="0.45">
      <c r="A397" t="s">
        <v>428</v>
      </c>
    </row>
    <row r="398" spans="1:1" x14ac:dyDescent="0.45">
      <c r="A398" t="s">
        <v>429</v>
      </c>
    </row>
    <row r="399" spans="1:1" x14ac:dyDescent="0.45">
      <c r="A399" t="s">
        <v>430</v>
      </c>
    </row>
    <row r="400" spans="1:1" x14ac:dyDescent="0.45">
      <c r="A400" t="s">
        <v>431</v>
      </c>
    </row>
    <row r="401" spans="1:1" x14ac:dyDescent="0.45">
      <c r="A401" t="s">
        <v>432</v>
      </c>
    </row>
    <row r="402" spans="1:1" x14ac:dyDescent="0.45">
      <c r="A402" t="s">
        <v>433</v>
      </c>
    </row>
    <row r="403" spans="1:1" x14ac:dyDescent="0.45">
      <c r="A403" t="s">
        <v>434</v>
      </c>
    </row>
    <row r="404" spans="1:1" x14ac:dyDescent="0.45">
      <c r="A404" t="s">
        <v>435</v>
      </c>
    </row>
    <row r="405" spans="1:1" x14ac:dyDescent="0.45">
      <c r="A405" t="s">
        <v>436</v>
      </c>
    </row>
    <row r="406" spans="1:1" x14ac:dyDescent="0.45">
      <c r="A406" t="s">
        <v>437</v>
      </c>
    </row>
    <row r="407" spans="1:1" x14ac:dyDescent="0.45">
      <c r="A407" t="s">
        <v>438</v>
      </c>
    </row>
    <row r="408" spans="1:1" x14ac:dyDescent="0.45">
      <c r="A408" t="s">
        <v>439</v>
      </c>
    </row>
    <row r="409" spans="1:1" x14ac:dyDescent="0.45">
      <c r="A409" t="s">
        <v>440</v>
      </c>
    </row>
    <row r="410" spans="1:1" x14ac:dyDescent="0.45">
      <c r="A410" t="s">
        <v>441</v>
      </c>
    </row>
    <row r="411" spans="1:1" x14ac:dyDescent="0.45">
      <c r="A411" t="s">
        <v>442</v>
      </c>
    </row>
    <row r="412" spans="1:1" x14ac:dyDescent="0.45">
      <c r="A412" t="s">
        <v>443</v>
      </c>
    </row>
    <row r="413" spans="1:1" x14ac:dyDescent="0.45">
      <c r="A413" t="s">
        <v>444</v>
      </c>
    </row>
    <row r="414" spans="1:1" x14ac:dyDescent="0.45">
      <c r="A414" t="s">
        <v>445</v>
      </c>
    </row>
    <row r="415" spans="1:1" x14ac:dyDescent="0.45">
      <c r="A415" t="s">
        <v>446</v>
      </c>
    </row>
    <row r="416" spans="1:1" x14ac:dyDescent="0.45">
      <c r="A416" t="s">
        <v>447</v>
      </c>
    </row>
    <row r="417" spans="1:1" x14ac:dyDescent="0.45">
      <c r="A417" t="s">
        <v>448</v>
      </c>
    </row>
    <row r="418" spans="1:1" x14ac:dyDescent="0.45">
      <c r="A418" t="s">
        <v>449</v>
      </c>
    </row>
    <row r="419" spans="1:1" x14ac:dyDescent="0.45">
      <c r="A419" t="s">
        <v>450</v>
      </c>
    </row>
    <row r="420" spans="1:1" x14ac:dyDescent="0.45">
      <c r="A420" t="s">
        <v>451</v>
      </c>
    </row>
    <row r="421" spans="1:1" x14ac:dyDescent="0.45">
      <c r="A421" t="s">
        <v>452</v>
      </c>
    </row>
    <row r="422" spans="1:1" x14ac:dyDescent="0.45">
      <c r="A422" t="s">
        <v>453</v>
      </c>
    </row>
    <row r="423" spans="1:1" x14ac:dyDescent="0.45">
      <c r="A423" t="s">
        <v>454</v>
      </c>
    </row>
    <row r="424" spans="1:1" x14ac:dyDescent="0.45">
      <c r="A424" t="s">
        <v>455</v>
      </c>
    </row>
    <row r="425" spans="1:1" x14ac:dyDescent="0.45">
      <c r="A425" t="s">
        <v>456</v>
      </c>
    </row>
    <row r="426" spans="1:1" x14ac:dyDescent="0.45">
      <c r="A426" t="s">
        <v>457</v>
      </c>
    </row>
    <row r="427" spans="1:1" x14ac:dyDescent="0.45">
      <c r="A427" t="s">
        <v>458</v>
      </c>
    </row>
    <row r="428" spans="1:1" x14ac:dyDescent="0.45">
      <c r="A428" t="s">
        <v>459</v>
      </c>
    </row>
    <row r="429" spans="1:1" x14ac:dyDescent="0.45">
      <c r="A429" t="s">
        <v>460</v>
      </c>
    </row>
    <row r="430" spans="1:1" x14ac:dyDescent="0.45">
      <c r="A430" t="s">
        <v>461</v>
      </c>
    </row>
    <row r="431" spans="1:1" x14ac:dyDescent="0.45">
      <c r="A431" t="s">
        <v>462</v>
      </c>
    </row>
    <row r="432" spans="1:1" x14ac:dyDescent="0.45">
      <c r="A432" t="s">
        <v>463</v>
      </c>
    </row>
    <row r="433" spans="1:1" x14ac:dyDescent="0.45">
      <c r="A433" t="s">
        <v>464</v>
      </c>
    </row>
    <row r="434" spans="1:1" x14ac:dyDescent="0.45">
      <c r="A434" t="s">
        <v>465</v>
      </c>
    </row>
    <row r="435" spans="1:1" x14ac:dyDescent="0.45">
      <c r="A435" t="s">
        <v>466</v>
      </c>
    </row>
    <row r="436" spans="1:1" x14ac:dyDescent="0.45">
      <c r="A436" t="s">
        <v>467</v>
      </c>
    </row>
    <row r="437" spans="1:1" x14ac:dyDescent="0.45">
      <c r="A437" t="s">
        <v>468</v>
      </c>
    </row>
    <row r="438" spans="1:1" x14ac:dyDescent="0.45">
      <c r="A438" t="s">
        <v>469</v>
      </c>
    </row>
    <row r="439" spans="1:1" x14ac:dyDescent="0.45">
      <c r="A439" t="s">
        <v>470</v>
      </c>
    </row>
    <row r="440" spans="1:1" x14ac:dyDescent="0.45">
      <c r="A440" t="s">
        <v>471</v>
      </c>
    </row>
    <row r="441" spans="1:1" x14ac:dyDescent="0.45">
      <c r="A441" t="s">
        <v>472</v>
      </c>
    </row>
    <row r="442" spans="1:1" x14ac:dyDescent="0.45">
      <c r="A442" t="s">
        <v>473</v>
      </c>
    </row>
    <row r="443" spans="1:1" x14ac:dyDescent="0.45">
      <c r="A443" t="s">
        <v>474</v>
      </c>
    </row>
    <row r="444" spans="1:1" x14ac:dyDescent="0.45">
      <c r="A444" t="s">
        <v>475</v>
      </c>
    </row>
    <row r="445" spans="1:1" x14ac:dyDescent="0.45">
      <c r="A445" t="s">
        <v>476</v>
      </c>
    </row>
    <row r="446" spans="1:1" x14ac:dyDescent="0.45">
      <c r="A446" t="s">
        <v>477</v>
      </c>
    </row>
    <row r="447" spans="1:1" x14ac:dyDescent="0.45">
      <c r="A447" t="s">
        <v>478</v>
      </c>
    </row>
    <row r="448" spans="1:1" x14ac:dyDescent="0.45">
      <c r="A448" t="s">
        <v>479</v>
      </c>
    </row>
    <row r="449" spans="1:1" x14ac:dyDescent="0.45">
      <c r="A449" t="s">
        <v>480</v>
      </c>
    </row>
    <row r="450" spans="1:1" x14ac:dyDescent="0.45">
      <c r="A450" t="s">
        <v>481</v>
      </c>
    </row>
    <row r="451" spans="1:1" x14ac:dyDescent="0.45">
      <c r="A451" t="s">
        <v>482</v>
      </c>
    </row>
    <row r="452" spans="1:1" x14ac:dyDescent="0.45">
      <c r="A452" t="s">
        <v>483</v>
      </c>
    </row>
    <row r="453" spans="1:1" x14ac:dyDescent="0.45">
      <c r="A453" t="s">
        <v>484</v>
      </c>
    </row>
    <row r="454" spans="1:1" x14ac:dyDescent="0.45">
      <c r="A454" t="s">
        <v>485</v>
      </c>
    </row>
    <row r="455" spans="1:1" x14ac:dyDescent="0.45">
      <c r="A455" t="s">
        <v>486</v>
      </c>
    </row>
    <row r="456" spans="1:1" x14ac:dyDescent="0.45">
      <c r="A456" t="s">
        <v>487</v>
      </c>
    </row>
    <row r="457" spans="1:1" x14ac:dyDescent="0.45">
      <c r="A457" t="s">
        <v>488</v>
      </c>
    </row>
    <row r="458" spans="1:1" x14ac:dyDescent="0.45">
      <c r="A458" t="s">
        <v>489</v>
      </c>
    </row>
    <row r="459" spans="1:1" x14ac:dyDescent="0.45">
      <c r="A459" t="s">
        <v>490</v>
      </c>
    </row>
    <row r="460" spans="1:1" x14ac:dyDescent="0.45">
      <c r="A460" t="s">
        <v>491</v>
      </c>
    </row>
    <row r="461" spans="1:1" x14ac:dyDescent="0.45">
      <c r="A461" t="s">
        <v>492</v>
      </c>
    </row>
    <row r="462" spans="1:1" x14ac:dyDescent="0.45">
      <c r="A462" t="s">
        <v>493</v>
      </c>
    </row>
    <row r="463" spans="1:1" x14ac:dyDescent="0.45">
      <c r="A463" t="s">
        <v>494</v>
      </c>
    </row>
    <row r="464" spans="1:1" x14ac:dyDescent="0.45">
      <c r="A464" t="s">
        <v>495</v>
      </c>
    </row>
    <row r="465" spans="1:1" x14ac:dyDescent="0.45">
      <c r="A465" t="s">
        <v>496</v>
      </c>
    </row>
    <row r="466" spans="1:1" x14ac:dyDescent="0.45">
      <c r="A466" t="s">
        <v>497</v>
      </c>
    </row>
    <row r="467" spans="1:1" x14ac:dyDescent="0.45">
      <c r="A467" t="s">
        <v>498</v>
      </c>
    </row>
    <row r="468" spans="1:1" x14ac:dyDescent="0.45">
      <c r="A468" t="s">
        <v>499</v>
      </c>
    </row>
    <row r="469" spans="1:1" x14ac:dyDescent="0.45">
      <c r="A469" t="s">
        <v>500</v>
      </c>
    </row>
    <row r="470" spans="1:1" x14ac:dyDescent="0.45">
      <c r="A470" t="s">
        <v>501</v>
      </c>
    </row>
    <row r="471" spans="1:1" x14ac:dyDescent="0.45">
      <c r="A471" t="s">
        <v>502</v>
      </c>
    </row>
    <row r="472" spans="1:1" x14ac:dyDescent="0.45">
      <c r="A472" t="s">
        <v>503</v>
      </c>
    </row>
    <row r="473" spans="1:1" x14ac:dyDescent="0.45">
      <c r="A473" t="s">
        <v>504</v>
      </c>
    </row>
    <row r="474" spans="1:1" x14ac:dyDescent="0.45">
      <c r="A474" t="s">
        <v>505</v>
      </c>
    </row>
    <row r="475" spans="1:1" x14ac:dyDescent="0.45">
      <c r="A475" t="s">
        <v>506</v>
      </c>
    </row>
    <row r="476" spans="1:1" x14ac:dyDescent="0.45">
      <c r="A476" t="s">
        <v>507</v>
      </c>
    </row>
    <row r="477" spans="1:1" x14ac:dyDescent="0.45">
      <c r="A477" t="s">
        <v>508</v>
      </c>
    </row>
    <row r="478" spans="1:1" x14ac:dyDescent="0.45">
      <c r="A478" t="s">
        <v>509</v>
      </c>
    </row>
    <row r="479" spans="1:1" x14ac:dyDescent="0.45">
      <c r="A479" t="s">
        <v>510</v>
      </c>
    </row>
    <row r="480" spans="1:1" x14ac:dyDescent="0.45">
      <c r="A480" t="s">
        <v>511</v>
      </c>
    </row>
    <row r="481" spans="1:1" x14ac:dyDescent="0.45">
      <c r="A481" t="s">
        <v>512</v>
      </c>
    </row>
    <row r="482" spans="1:1" x14ac:dyDescent="0.45">
      <c r="A482" t="s">
        <v>513</v>
      </c>
    </row>
    <row r="483" spans="1:1" x14ac:dyDescent="0.45">
      <c r="A483" t="s">
        <v>514</v>
      </c>
    </row>
    <row r="484" spans="1:1" x14ac:dyDescent="0.45">
      <c r="A484" t="s">
        <v>515</v>
      </c>
    </row>
    <row r="485" spans="1:1" x14ac:dyDescent="0.45">
      <c r="A485" t="s">
        <v>516</v>
      </c>
    </row>
    <row r="486" spans="1:1" x14ac:dyDescent="0.45">
      <c r="A486" t="s">
        <v>517</v>
      </c>
    </row>
    <row r="487" spans="1:1" x14ac:dyDescent="0.45">
      <c r="A487" t="s">
        <v>518</v>
      </c>
    </row>
    <row r="488" spans="1:1" x14ac:dyDescent="0.45">
      <c r="A488" t="s">
        <v>519</v>
      </c>
    </row>
    <row r="489" spans="1:1" x14ac:dyDescent="0.45">
      <c r="A489" t="s">
        <v>520</v>
      </c>
    </row>
    <row r="490" spans="1:1" x14ac:dyDescent="0.45">
      <c r="A490" t="s">
        <v>521</v>
      </c>
    </row>
    <row r="491" spans="1:1" x14ac:dyDescent="0.45">
      <c r="A491" t="s">
        <v>522</v>
      </c>
    </row>
    <row r="492" spans="1:1" x14ac:dyDescent="0.45">
      <c r="A492" t="s">
        <v>523</v>
      </c>
    </row>
    <row r="493" spans="1:1" x14ac:dyDescent="0.45">
      <c r="A493" t="s">
        <v>524</v>
      </c>
    </row>
    <row r="494" spans="1:1" x14ac:dyDescent="0.45">
      <c r="A494" t="s">
        <v>525</v>
      </c>
    </row>
    <row r="495" spans="1:1" x14ac:dyDescent="0.45">
      <c r="A495" t="s">
        <v>526</v>
      </c>
    </row>
    <row r="496" spans="1:1" x14ac:dyDescent="0.45">
      <c r="A496" t="s">
        <v>527</v>
      </c>
    </row>
    <row r="497" spans="1:1" x14ac:dyDescent="0.45">
      <c r="A497" t="s">
        <v>528</v>
      </c>
    </row>
    <row r="498" spans="1:1" x14ac:dyDescent="0.45">
      <c r="A498" t="s">
        <v>529</v>
      </c>
    </row>
    <row r="499" spans="1:1" x14ac:dyDescent="0.45">
      <c r="A499" t="s">
        <v>530</v>
      </c>
    </row>
    <row r="500" spans="1:1" x14ac:dyDescent="0.45">
      <c r="A500" t="s">
        <v>531</v>
      </c>
    </row>
    <row r="501" spans="1:1" x14ac:dyDescent="0.45">
      <c r="A501" t="s">
        <v>532</v>
      </c>
    </row>
    <row r="502" spans="1:1" x14ac:dyDescent="0.45">
      <c r="A502" t="s">
        <v>533</v>
      </c>
    </row>
    <row r="503" spans="1:1" x14ac:dyDescent="0.45">
      <c r="A503" t="s">
        <v>534</v>
      </c>
    </row>
    <row r="504" spans="1:1" x14ac:dyDescent="0.45">
      <c r="A504" t="s">
        <v>535</v>
      </c>
    </row>
    <row r="505" spans="1:1" x14ac:dyDescent="0.45">
      <c r="A505" t="s">
        <v>536</v>
      </c>
    </row>
    <row r="506" spans="1:1" x14ac:dyDescent="0.45">
      <c r="A506" t="s">
        <v>537</v>
      </c>
    </row>
    <row r="507" spans="1:1" x14ac:dyDescent="0.45">
      <c r="A507" t="s">
        <v>538</v>
      </c>
    </row>
    <row r="508" spans="1:1" x14ac:dyDescent="0.45">
      <c r="A508" t="s">
        <v>539</v>
      </c>
    </row>
    <row r="509" spans="1:1" x14ac:dyDescent="0.45">
      <c r="A509" t="s">
        <v>540</v>
      </c>
    </row>
    <row r="510" spans="1:1" x14ac:dyDescent="0.45">
      <c r="A510" t="s">
        <v>541</v>
      </c>
    </row>
    <row r="511" spans="1:1" x14ac:dyDescent="0.45">
      <c r="A511" t="s">
        <v>542</v>
      </c>
    </row>
    <row r="512" spans="1:1" x14ac:dyDescent="0.45">
      <c r="A512" t="s">
        <v>543</v>
      </c>
    </row>
    <row r="513" spans="1:1" x14ac:dyDescent="0.45">
      <c r="A513" t="s">
        <v>544</v>
      </c>
    </row>
    <row r="514" spans="1:1" x14ac:dyDescent="0.45">
      <c r="A514" t="s">
        <v>545</v>
      </c>
    </row>
    <row r="515" spans="1:1" x14ac:dyDescent="0.45">
      <c r="A515" t="s">
        <v>546</v>
      </c>
    </row>
    <row r="516" spans="1:1" x14ac:dyDescent="0.45">
      <c r="A516" t="s">
        <v>547</v>
      </c>
    </row>
    <row r="517" spans="1:1" x14ac:dyDescent="0.45">
      <c r="A517" t="s">
        <v>548</v>
      </c>
    </row>
    <row r="518" spans="1:1" x14ac:dyDescent="0.45">
      <c r="A518" t="s">
        <v>549</v>
      </c>
    </row>
    <row r="519" spans="1:1" x14ac:dyDescent="0.45">
      <c r="A519" t="s">
        <v>550</v>
      </c>
    </row>
    <row r="520" spans="1:1" x14ac:dyDescent="0.45">
      <c r="A520" t="s">
        <v>551</v>
      </c>
    </row>
    <row r="521" spans="1:1" x14ac:dyDescent="0.45">
      <c r="A521" t="s">
        <v>552</v>
      </c>
    </row>
    <row r="522" spans="1:1" x14ac:dyDescent="0.45">
      <c r="A522" t="s">
        <v>553</v>
      </c>
    </row>
    <row r="523" spans="1:1" x14ac:dyDescent="0.45">
      <c r="A523" t="s">
        <v>554</v>
      </c>
    </row>
    <row r="524" spans="1:1" x14ac:dyDescent="0.45">
      <c r="A524" t="s">
        <v>555</v>
      </c>
    </row>
    <row r="525" spans="1:1" x14ac:dyDescent="0.45">
      <c r="A525" t="s">
        <v>556</v>
      </c>
    </row>
    <row r="526" spans="1:1" x14ac:dyDescent="0.45">
      <c r="A526" t="s">
        <v>557</v>
      </c>
    </row>
    <row r="527" spans="1:1" x14ac:dyDescent="0.45">
      <c r="A527" t="s">
        <v>558</v>
      </c>
    </row>
    <row r="528" spans="1:1" x14ac:dyDescent="0.45">
      <c r="A528" t="s">
        <v>559</v>
      </c>
    </row>
    <row r="529" spans="1:1" x14ac:dyDescent="0.45">
      <c r="A529" t="s">
        <v>560</v>
      </c>
    </row>
    <row r="530" spans="1:1" x14ac:dyDescent="0.45">
      <c r="A530" t="s">
        <v>561</v>
      </c>
    </row>
    <row r="531" spans="1:1" x14ac:dyDescent="0.45">
      <c r="A531" t="s">
        <v>562</v>
      </c>
    </row>
    <row r="532" spans="1:1" x14ac:dyDescent="0.45">
      <c r="A532" t="s">
        <v>563</v>
      </c>
    </row>
    <row r="533" spans="1:1" x14ac:dyDescent="0.45">
      <c r="A533" t="s">
        <v>564</v>
      </c>
    </row>
    <row r="534" spans="1:1" x14ac:dyDescent="0.45">
      <c r="A534" t="s">
        <v>565</v>
      </c>
    </row>
    <row r="535" spans="1:1" x14ac:dyDescent="0.45">
      <c r="A535" t="s">
        <v>566</v>
      </c>
    </row>
    <row r="536" spans="1:1" x14ac:dyDescent="0.45">
      <c r="A536" t="s">
        <v>567</v>
      </c>
    </row>
    <row r="537" spans="1:1" x14ac:dyDescent="0.45">
      <c r="A537" t="s">
        <v>568</v>
      </c>
    </row>
    <row r="538" spans="1:1" x14ac:dyDescent="0.45">
      <c r="A538" t="s">
        <v>569</v>
      </c>
    </row>
    <row r="539" spans="1:1" x14ac:dyDescent="0.45">
      <c r="A539" t="s">
        <v>570</v>
      </c>
    </row>
    <row r="540" spans="1:1" x14ac:dyDescent="0.45">
      <c r="A540" t="s">
        <v>571</v>
      </c>
    </row>
    <row r="541" spans="1:1" x14ac:dyDescent="0.45">
      <c r="A541" t="s">
        <v>572</v>
      </c>
    </row>
    <row r="542" spans="1:1" x14ac:dyDescent="0.45">
      <c r="A542" t="s">
        <v>573</v>
      </c>
    </row>
    <row r="543" spans="1:1" x14ac:dyDescent="0.45">
      <c r="A543" t="s">
        <v>574</v>
      </c>
    </row>
    <row r="544" spans="1:1" x14ac:dyDescent="0.45">
      <c r="A544" t="s">
        <v>575</v>
      </c>
    </row>
    <row r="545" spans="1:1" x14ac:dyDescent="0.45">
      <c r="A545" t="s">
        <v>576</v>
      </c>
    </row>
    <row r="546" spans="1:1" x14ac:dyDescent="0.45">
      <c r="A546" t="s">
        <v>577</v>
      </c>
    </row>
    <row r="547" spans="1:1" x14ac:dyDescent="0.45">
      <c r="A547" t="s">
        <v>578</v>
      </c>
    </row>
    <row r="548" spans="1:1" x14ac:dyDescent="0.45">
      <c r="A548" t="s">
        <v>579</v>
      </c>
    </row>
    <row r="549" spans="1:1" x14ac:dyDescent="0.45">
      <c r="A549" t="s">
        <v>580</v>
      </c>
    </row>
    <row r="550" spans="1:1" x14ac:dyDescent="0.45">
      <c r="A550" t="s">
        <v>581</v>
      </c>
    </row>
    <row r="551" spans="1:1" x14ac:dyDescent="0.45">
      <c r="A551" t="s">
        <v>582</v>
      </c>
    </row>
    <row r="552" spans="1:1" x14ac:dyDescent="0.45">
      <c r="A552" t="s">
        <v>583</v>
      </c>
    </row>
    <row r="553" spans="1:1" x14ac:dyDescent="0.45">
      <c r="A553" t="s">
        <v>584</v>
      </c>
    </row>
    <row r="554" spans="1:1" x14ac:dyDescent="0.45">
      <c r="A554" t="s">
        <v>585</v>
      </c>
    </row>
    <row r="555" spans="1:1" x14ac:dyDescent="0.45">
      <c r="A555" t="s">
        <v>586</v>
      </c>
    </row>
    <row r="556" spans="1:1" x14ac:dyDescent="0.45">
      <c r="A556" t="s">
        <v>587</v>
      </c>
    </row>
    <row r="557" spans="1:1" x14ac:dyDescent="0.45">
      <c r="A557" t="s">
        <v>588</v>
      </c>
    </row>
    <row r="558" spans="1:1" x14ac:dyDescent="0.45">
      <c r="A558" t="s">
        <v>589</v>
      </c>
    </row>
    <row r="559" spans="1:1" x14ac:dyDescent="0.45">
      <c r="A559" t="s">
        <v>590</v>
      </c>
    </row>
    <row r="560" spans="1:1" x14ac:dyDescent="0.45">
      <c r="A560" t="s">
        <v>591</v>
      </c>
    </row>
    <row r="561" spans="1:1" x14ac:dyDescent="0.45">
      <c r="A561" t="s">
        <v>592</v>
      </c>
    </row>
    <row r="562" spans="1:1" x14ac:dyDescent="0.45">
      <c r="A562" t="s">
        <v>593</v>
      </c>
    </row>
    <row r="563" spans="1:1" x14ac:dyDescent="0.45">
      <c r="A563" t="s">
        <v>594</v>
      </c>
    </row>
    <row r="564" spans="1:1" x14ac:dyDescent="0.45">
      <c r="A564" t="s">
        <v>595</v>
      </c>
    </row>
    <row r="565" spans="1:1" x14ac:dyDescent="0.45">
      <c r="A565" t="s">
        <v>596</v>
      </c>
    </row>
    <row r="566" spans="1:1" x14ac:dyDescent="0.45">
      <c r="A566" t="s">
        <v>597</v>
      </c>
    </row>
    <row r="567" spans="1:1" x14ac:dyDescent="0.45">
      <c r="A567" t="s">
        <v>598</v>
      </c>
    </row>
    <row r="568" spans="1:1" x14ac:dyDescent="0.45">
      <c r="A568" t="s">
        <v>599</v>
      </c>
    </row>
    <row r="569" spans="1:1" x14ac:dyDescent="0.45">
      <c r="A569" t="s">
        <v>600</v>
      </c>
    </row>
    <row r="570" spans="1:1" x14ac:dyDescent="0.45">
      <c r="A570" t="s">
        <v>601</v>
      </c>
    </row>
    <row r="571" spans="1:1" x14ac:dyDescent="0.45">
      <c r="A571" t="s">
        <v>602</v>
      </c>
    </row>
    <row r="572" spans="1:1" x14ac:dyDescent="0.45">
      <c r="A572" t="s">
        <v>603</v>
      </c>
    </row>
    <row r="573" spans="1:1" x14ac:dyDescent="0.45">
      <c r="A573" t="s">
        <v>604</v>
      </c>
    </row>
    <row r="574" spans="1:1" x14ac:dyDescent="0.45">
      <c r="A574" t="s">
        <v>605</v>
      </c>
    </row>
    <row r="575" spans="1:1" x14ac:dyDescent="0.45">
      <c r="A575" t="s">
        <v>606</v>
      </c>
    </row>
    <row r="576" spans="1:1" x14ac:dyDescent="0.45">
      <c r="A576" t="s">
        <v>607</v>
      </c>
    </row>
    <row r="577" spans="1:1" x14ac:dyDescent="0.45">
      <c r="A577" t="s">
        <v>608</v>
      </c>
    </row>
    <row r="578" spans="1:1" x14ac:dyDescent="0.45">
      <c r="A578" t="s">
        <v>609</v>
      </c>
    </row>
    <row r="579" spans="1:1" x14ac:dyDescent="0.45">
      <c r="A579" t="s">
        <v>610</v>
      </c>
    </row>
    <row r="580" spans="1:1" x14ac:dyDescent="0.45">
      <c r="A580" t="s">
        <v>611</v>
      </c>
    </row>
    <row r="581" spans="1:1" x14ac:dyDescent="0.45">
      <c r="A581" t="s">
        <v>612</v>
      </c>
    </row>
    <row r="582" spans="1:1" x14ac:dyDescent="0.45">
      <c r="A582" t="s">
        <v>613</v>
      </c>
    </row>
    <row r="583" spans="1:1" x14ac:dyDescent="0.45">
      <c r="A583" t="s">
        <v>614</v>
      </c>
    </row>
    <row r="584" spans="1:1" x14ac:dyDescent="0.45">
      <c r="A584" t="s">
        <v>615</v>
      </c>
    </row>
    <row r="585" spans="1:1" x14ac:dyDescent="0.45">
      <c r="A585" t="s">
        <v>616</v>
      </c>
    </row>
    <row r="586" spans="1:1" x14ac:dyDescent="0.45">
      <c r="A586" t="s">
        <v>617</v>
      </c>
    </row>
    <row r="587" spans="1:1" x14ac:dyDescent="0.45">
      <c r="A587" t="s">
        <v>618</v>
      </c>
    </row>
    <row r="588" spans="1:1" x14ac:dyDescent="0.45">
      <c r="A588" t="s">
        <v>619</v>
      </c>
    </row>
    <row r="589" spans="1:1" x14ac:dyDescent="0.45">
      <c r="A589" t="s">
        <v>620</v>
      </c>
    </row>
    <row r="590" spans="1:1" x14ac:dyDescent="0.45">
      <c r="A590" t="s">
        <v>621</v>
      </c>
    </row>
    <row r="591" spans="1:1" x14ac:dyDescent="0.45">
      <c r="A591" t="s">
        <v>622</v>
      </c>
    </row>
    <row r="592" spans="1:1" x14ac:dyDescent="0.45">
      <c r="A592" t="s">
        <v>623</v>
      </c>
    </row>
    <row r="593" spans="1:1" x14ac:dyDescent="0.45">
      <c r="A593" t="s">
        <v>624</v>
      </c>
    </row>
    <row r="594" spans="1:1" x14ac:dyDescent="0.45">
      <c r="A594" t="s">
        <v>625</v>
      </c>
    </row>
    <row r="595" spans="1:1" x14ac:dyDescent="0.45">
      <c r="A595" t="s">
        <v>626</v>
      </c>
    </row>
    <row r="596" spans="1:1" x14ac:dyDescent="0.45">
      <c r="A596" t="s">
        <v>627</v>
      </c>
    </row>
    <row r="597" spans="1:1" x14ac:dyDescent="0.45">
      <c r="A597" t="s">
        <v>628</v>
      </c>
    </row>
    <row r="598" spans="1:1" x14ac:dyDescent="0.45">
      <c r="A598" t="s">
        <v>629</v>
      </c>
    </row>
    <row r="599" spans="1:1" x14ac:dyDescent="0.45">
      <c r="A599" t="s">
        <v>630</v>
      </c>
    </row>
    <row r="600" spans="1:1" x14ac:dyDescent="0.45">
      <c r="A600" t="s">
        <v>631</v>
      </c>
    </row>
    <row r="601" spans="1:1" x14ac:dyDescent="0.45">
      <c r="A601" t="s">
        <v>632</v>
      </c>
    </row>
    <row r="602" spans="1:1" x14ac:dyDescent="0.45">
      <c r="A602" t="s">
        <v>633</v>
      </c>
    </row>
    <row r="603" spans="1:1" x14ac:dyDescent="0.45">
      <c r="A603" t="s">
        <v>634</v>
      </c>
    </row>
    <row r="604" spans="1:1" x14ac:dyDescent="0.45">
      <c r="A604" t="s">
        <v>635</v>
      </c>
    </row>
    <row r="605" spans="1:1" x14ac:dyDescent="0.45">
      <c r="A605" t="s">
        <v>636</v>
      </c>
    </row>
    <row r="606" spans="1:1" x14ac:dyDescent="0.45">
      <c r="A606" t="s">
        <v>637</v>
      </c>
    </row>
    <row r="607" spans="1:1" x14ac:dyDescent="0.45">
      <c r="A607" t="s">
        <v>638</v>
      </c>
    </row>
    <row r="608" spans="1:1" x14ac:dyDescent="0.45">
      <c r="A608" t="s">
        <v>639</v>
      </c>
    </row>
    <row r="609" spans="1:1" x14ac:dyDescent="0.45">
      <c r="A609" t="s">
        <v>640</v>
      </c>
    </row>
    <row r="610" spans="1:1" x14ac:dyDescent="0.45">
      <c r="A610" t="s">
        <v>641</v>
      </c>
    </row>
    <row r="611" spans="1:1" x14ac:dyDescent="0.45">
      <c r="A611" t="s">
        <v>642</v>
      </c>
    </row>
    <row r="612" spans="1:1" x14ac:dyDescent="0.45">
      <c r="A612" t="s">
        <v>643</v>
      </c>
    </row>
    <row r="613" spans="1:1" x14ac:dyDescent="0.45">
      <c r="A613" t="s">
        <v>644</v>
      </c>
    </row>
    <row r="614" spans="1:1" x14ac:dyDescent="0.45">
      <c r="A614" t="s">
        <v>645</v>
      </c>
    </row>
    <row r="615" spans="1:1" x14ac:dyDescent="0.45">
      <c r="A615" t="s">
        <v>646</v>
      </c>
    </row>
    <row r="616" spans="1:1" x14ac:dyDescent="0.45">
      <c r="A616" t="s">
        <v>647</v>
      </c>
    </row>
    <row r="617" spans="1:1" x14ac:dyDescent="0.45">
      <c r="A617" t="s">
        <v>648</v>
      </c>
    </row>
    <row r="618" spans="1:1" x14ac:dyDescent="0.45">
      <c r="A618" t="s">
        <v>649</v>
      </c>
    </row>
    <row r="619" spans="1:1" x14ac:dyDescent="0.45">
      <c r="A619" t="s">
        <v>650</v>
      </c>
    </row>
    <row r="620" spans="1:1" x14ac:dyDescent="0.45">
      <c r="A620" t="s">
        <v>651</v>
      </c>
    </row>
    <row r="621" spans="1:1" x14ac:dyDescent="0.45">
      <c r="A621" t="s">
        <v>652</v>
      </c>
    </row>
    <row r="622" spans="1:1" x14ac:dyDescent="0.45">
      <c r="A622" t="s">
        <v>653</v>
      </c>
    </row>
    <row r="623" spans="1:1" x14ac:dyDescent="0.45">
      <c r="A623" t="s">
        <v>654</v>
      </c>
    </row>
    <row r="624" spans="1:1" x14ac:dyDescent="0.45">
      <c r="A624" t="s">
        <v>655</v>
      </c>
    </row>
    <row r="625" spans="1:1" x14ac:dyDescent="0.45">
      <c r="A625" t="s">
        <v>656</v>
      </c>
    </row>
    <row r="626" spans="1:1" x14ac:dyDescent="0.45">
      <c r="A626" t="s">
        <v>657</v>
      </c>
    </row>
    <row r="627" spans="1:1" x14ac:dyDescent="0.45">
      <c r="A627" t="s">
        <v>658</v>
      </c>
    </row>
    <row r="628" spans="1:1" x14ac:dyDescent="0.45">
      <c r="A628" t="s">
        <v>659</v>
      </c>
    </row>
    <row r="629" spans="1:1" x14ac:dyDescent="0.45">
      <c r="A629" t="s">
        <v>660</v>
      </c>
    </row>
    <row r="630" spans="1:1" x14ac:dyDescent="0.45">
      <c r="A630" t="s">
        <v>661</v>
      </c>
    </row>
    <row r="631" spans="1:1" x14ac:dyDescent="0.45">
      <c r="A631" t="s">
        <v>662</v>
      </c>
    </row>
    <row r="632" spans="1:1" x14ac:dyDescent="0.45">
      <c r="A632" t="s">
        <v>663</v>
      </c>
    </row>
    <row r="633" spans="1:1" x14ac:dyDescent="0.45">
      <c r="A633" t="s">
        <v>664</v>
      </c>
    </row>
    <row r="634" spans="1:1" x14ac:dyDescent="0.45">
      <c r="A634" t="s">
        <v>665</v>
      </c>
    </row>
    <row r="635" spans="1:1" x14ac:dyDescent="0.45">
      <c r="A635" t="s">
        <v>666</v>
      </c>
    </row>
    <row r="636" spans="1:1" x14ac:dyDescent="0.45">
      <c r="A636" t="s">
        <v>667</v>
      </c>
    </row>
    <row r="637" spans="1:1" x14ac:dyDescent="0.45">
      <c r="A637" t="s">
        <v>668</v>
      </c>
    </row>
    <row r="638" spans="1:1" x14ac:dyDescent="0.45">
      <c r="A638" t="s">
        <v>669</v>
      </c>
    </row>
    <row r="639" spans="1:1" x14ac:dyDescent="0.45">
      <c r="A639" t="s">
        <v>670</v>
      </c>
    </row>
    <row r="640" spans="1:1" x14ac:dyDescent="0.45">
      <c r="A640" t="s">
        <v>671</v>
      </c>
    </row>
    <row r="641" spans="1:1" x14ac:dyDescent="0.45">
      <c r="A641" t="s">
        <v>672</v>
      </c>
    </row>
    <row r="642" spans="1:1" x14ac:dyDescent="0.45">
      <c r="A642" t="s">
        <v>673</v>
      </c>
    </row>
    <row r="643" spans="1:1" x14ac:dyDescent="0.45">
      <c r="A643" t="s">
        <v>674</v>
      </c>
    </row>
    <row r="644" spans="1:1" x14ac:dyDescent="0.45">
      <c r="A644" t="s">
        <v>675</v>
      </c>
    </row>
    <row r="645" spans="1:1" x14ac:dyDescent="0.45">
      <c r="A645" t="s">
        <v>676</v>
      </c>
    </row>
    <row r="646" spans="1:1" x14ac:dyDescent="0.45">
      <c r="A646" t="s">
        <v>677</v>
      </c>
    </row>
    <row r="647" spans="1:1" x14ac:dyDescent="0.45">
      <c r="A647" t="s">
        <v>678</v>
      </c>
    </row>
    <row r="648" spans="1:1" x14ac:dyDescent="0.45">
      <c r="A648" t="s">
        <v>679</v>
      </c>
    </row>
    <row r="649" spans="1:1" x14ac:dyDescent="0.45">
      <c r="A649" t="s">
        <v>680</v>
      </c>
    </row>
    <row r="650" spans="1:1" x14ac:dyDescent="0.45">
      <c r="A650" t="s">
        <v>681</v>
      </c>
    </row>
    <row r="651" spans="1:1" x14ac:dyDescent="0.45">
      <c r="A651" t="s">
        <v>682</v>
      </c>
    </row>
    <row r="652" spans="1:1" x14ac:dyDescent="0.45">
      <c r="A652" t="s">
        <v>683</v>
      </c>
    </row>
    <row r="653" spans="1:1" x14ac:dyDescent="0.45">
      <c r="A653" t="s">
        <v>684</v>
      </c>
    </row>
    <row r="654" spans="1:1" x14ac:dyDescent="0.45">
      <c r="A654" t="s">
        <v>685</v>
      </c>
    </row>
    <row r="655" spans="1:1" x14ac:dyDescent="0.45">
      <c r="A655" t="s">
        <v>686</v>
      </c>
    </row>
    <row r="656" spans="1:1" x14ac:dyDescent="0.45">
      <c r="A656" t="s">
        <v>687</v>
      </c>
    </row>
    <row r="657" spans="1:1" x14ac:dyDescent="0.45">
      <c r="A657" t="s">
        <v>688</v>
      </c>
    </row>
    <row r="658" spans="1:1" x14ac:dyDescent="0.45">
      <c r="A658" t="s">
        <v>689</v>
      </c>
    </row>
    <row r="659" spans="1:1" x14ac:dyDescent="0.45">
      <c r="A659" t="s">
        <v>690</v>
      </c>
    </row>
    <row r="660" spans="1:1" x14ac:dyDescent="0.45">
      <c r="A660" t="s">
        <v>32</v>
      </c>
    </row>
    <row r="661" spans="1:1" x14ac:dyDescent="0.45">
      <c r="A661" t="s">
        <v>691</v>
      </c>
    </row>
    <row r="662" spans="1:1" x14ac:dyDescent="0.45">
      <c r="A662" t="s">
        <v>692</v>
      </c>
    </row>
    <row r="663" spans="1:1" x14ac:dyDescent="0.45">
      <c r="A663" t="s">
        <v>693</v>
      </c>
    </row>
    <row r="664" spans="1:1" x14ac:dyDescent="0.45">
      <c r="A664" t="s">
        <v>694</v>
      </c>
    </row>
    <row r="665" spans="1:1" x14ac:dyDescent="0.45">
      <c r="A665" t="s">
        <v>695</v>
      </c>
    </row>
    <row r="666" spans="1:1" x14ac:dyDescent="0.45">
      <c r="A666" t="s">
        <v>696</v>
      </c>
    </row>
    <row r="667" spans="1:1" x14ac:dyDescent="0.45">
      <c r="A667" t="s">
        <v>697</v>
      </c>
    </row>
    <row r="668" spans="1:1" x14ac:dyDescent="0.45">
      <c r="A668" t="s">
        <v>698</v>
      </c>
    </row>
    <row r="669" spans="1:1" x14ac:dyDescent="0.45">
      <c r="A669" t="s">
        <v>699</v>
      </c>
    </row>
    <row r="670" spans="1:1" x14ac:dyDescent="0.45">
      <c r="A670" t="s">
        <v>700</v>
      </c>
    </row>
    <row r="671" spans="1:1" x14ac:dyDescent="0.45">
      <c r="A671" t="s">
        <v>701</v>
      </c>
    </row>
    <row r="672" spans="1:1" x14ac:dyDescent="0.45">
      <c r="A672" t="s">
        <v>702</v>
      </c>
    </row>
    <row r="673" spans="1:1" x14ac:dyDescent="0.45">
      <c r="A673" t="s">
        <v>703</v>
      </c>
    </row>
    <row r="674" spans="1:1" x14ac:dyDescent="0.45">
      <c r="A674" t="s">
        <v>704</v>
      </c>
    </row>
    <row r="675" spans="1:1" x14ac:dyDescent="0.45">
      <c r="A675" t="s">
        <v>705</v>
      </c>
    </row>
    <row r="676" spans="1:1" x14ac:dyDescent="0.45">
      <c r="A676" t="s">
        <v>706</v>
      </c>
    </row>
    <row r="677" spans="1:1" x14ac:dyDescent="0.45">
      <c r="A677" t="s">
        <v>707</v>
      </c>
    </row>
    <row r="678" spans="1:1" x14ac:dyDescent="0.45">
      <c r="A678" t="s">
        <v>708</v>
      </c>
    </row>
    <row r="679" spans="1:1" x14ac:dyDescent="0.45">
      <c r="A679" t="s">
        <v>709</v>
      </c>
    </row>
    <row r="680" spans="1:1" x14ac:dyDescent="0.45">
      <c r="A680" t="s">
        <v>710</v>
      </c>
    </row>
    <row r="681" spans="1:1" x14ac:dyDescent="0.45">
      <c r="A681" t="s">
        <v>711</v>
      </c>
    </row>
    <row r="682" spans="1:1" x14ac:dyDescent="0.45">
      <c r="A682" t="s">
        <v>712</v>
      </c>
    </row>
    <row r="683" spans="1:1" x14ac:dyDescent="0.45">
      <c r="A683" t="s">
        <v>713</v>
      </c>
    </row>
    <row r="684" spans="1:1" x14ac:dyDescent="0.45">
      <c r="A684" t="s">
        <v>714</v>
      </c>
    </row>
    <row r="685" spans="1:1" x14ac:dyDescent="0.45">
      <c r="A685" t="s">
        <v>715</v>
      </c>
    </row>
    <row r="686" spans="1:1" x14ac:dyDescent="0.45">
      <c r="A686" t="s">
        <v>716</v>
      </c>
    </row>
    <row r="687" spans="1:1" x14ac:dyDescent="0.45">
      <c r="A687" t="s">
        <v>717</v>
      </c>
    </row>
    <row r="688" spans="1:1" x14ac:dyDescent="0.45">
      <c r="A688" t="s">
        <v>718</v>
      </c>
    </row>
    <row r="689" spans="1:1" x14ac:dyDescent="0.45">
      <c r="A689" t="s">
        <v>719</v>
      </c>
    </row>
    <row r="690" spans="1:1" x14ac:dyDescent="0.45">
      <c r="A690" t="s">
        <v>720</v>
      </c>
    </row>
    <row r="691" spans="1:1" x14ac:dyDescent="0.45">
      <c r="A691" t="s">
        <v>721</v>
      </c>
    </row>
    <row r="692" spans="1:1" x14ac:dyDescent="0.45">
      <c r="A692" t="s">
        <v>722</v>
      </c>
    </row>
    <row r="693" spans="1:1" x14ac:dyDescent="0.45">
      <c r="A693" t="s">
        <v>723</v>
      </c>
    </row>
    <row r="694" spans="1:1" x14ac:dyDescent="0.45">
      <c r="A694" t="s">
        <v>724</v>
      </c>
    </row>
    <row r="695" spans="1:1" x14ac:dyDescent="0.45">
      <c r="A695" t="s">
        <v>725</v>
      </c>
    </row>
    <row r="696" spans="1:1" x14ac:dyDescent="0.45">
      <c r="A696" t="s">
        <v>726</v>
      </c>
    </row>
    <row r="697" spans="1:1" x14ac:dyDescent="0.45">
      <c r="A697" t="s">
        <v>727</v>
      </c>
    </row>
    <row r="698" spans="1:1" x14ac:dyDescent="0.45">
      <c r="A698" t="s">
        <v>728</v>
      </c>
    </row>
    <row r="699" spans="1:1" x14ac:dyDescent="0.45">
      <c r="A699" t="s">
        <v>729</v>
      </c>
    </row>
    <row r="700" spans="1:1" x14ac:dyDescent="0.45">
      <c r="A700" t="s">
        <v>730</v>
      </c>
    </row>
    <row r="701" spans="1:1" x14ac:dyDescent="0.45">
      <c r="A701" t="s">
        <v>731</v>
      </c>
    </row>
    <row r="702" spans="1:1" x14ac:dyDescent="0.45">
      <c r="A702" t="s">
        <v>732</v>
      </c>
    </row>
    <row r="703" spans="1:1" x14ac:dyDescent="0.45">
      <c r="A703" t="s">
        <v>733</v>
      </c>
    </row>
    <row r="704" spans="1:1" x14ac:dyDescent="0.45">
      <c r="A704" t="s">
        <v>734</v>
      </c>
    </row>
    <row r="705" spans="1:1" x14ac:dyDescent="0.45">
      <c r="A705" t="s">
        <v>735</v>
      </c>
    </row>
    <row r="706" spans="1:1" x14ac:dyDescent="0.45">
      <c r="A706" t="s">
        <v>736</v>
      </c>
    </row>
    <row r="707" spans="1:1" x14ac:dyDescent="0.45">
      <c r="A707" t="s">
        <v>737</v>
      </c>
    </row>
    <row r="708" spans="1:1" x14ac:dyDescent="0.45">
      <c r="A708" t="s">
        <v>738</v>
      </c>
    </row>
    <row r="709" spans="1:1" x14ac:dyDescent="0.45">
      <c r="A709" t="s">
        <v>739</v>
      </c>
    </row>
    <row r="710" spans="1:1" x14ac:dyDescent="0.45">
      <c r="A710" t="s">
        <v>740</v>
      </c>
    </row>
    <row r="711" spans="1:1" x14ac:dyDescent="0.45">
      <c r="A711" t="s">
        <v>741</v>
      </c>
    </row>
    <row r="712" spans="1:1" x14ac:dyDescent="0.45">
      <c r="A712" t="s">
        <v>742</v>
      </c>
    </row>
    <row r="713" spans="1:1" x14ac:dyDescent="0.45">
      <c r="A713" t="s">
        <v>743</v>
      </c>
    </row>
    <row r="714" spans="1:1" x14ac:dyDescent="0.45">
      <c r="A714" t="s">
        <v>744</v>
      </c>
    </row>
    <row r="715" spans="1:1" x14ac:dyDescent="0.45">
      <c r="A715" t="s">
        <v>745</v>
      </c>
    </row>
    <row r="716" spans="1:1" x14ac:dyDescent="0.45">
      <c r="A716" t="s">
        <v>746</v>
      </c>
    </row>
    <row r="717" spans="1:1" x14ac:dyDescent="0.45">
      <c r="A717" t="s">
        <v>747</v>
      </c>
    </row>
    <row r="718" spans="1:1" x14ac:dyDescent="0.45">
      <c r="A718" t="s">
        <v>748</v>
      </c>
    </row>
    <row r="719" spans="1:1" x14ac:dyDescent="0.45">
      <c r="A719" t="s">
        <v>749</v>
      </c>
    </row>
    <row r="720" spans="1:1" x14ac:dyDescent="0.45">
      <c r="A720" t="s">
        <v>750</v>
      </c>
    </row>
    <row r="721" spans="1:1" x14ac:dyDescent="0.45">
      <c r="A721" t="s">
        <v>751</v>
      </c>
    </row>
    <row r="722" spans="1:1" x14ac:dyDescent="0.45">
      <c r="A722" t="s">
        <v>752</v>
      </c>
    </row>
    <row r="723" spans="1:1" x14ac:dyDescent="0.45">
      <c r="A723" t="s">
        <v>753</v>
      </c>
    </row>
    <row r="724" spans="1:1" x14ac:dyDescent="0.45">
      <c r="A724" t="s">
        <v>754</v>
      </c>
    </row>
    <row r="725" spans="1:1" x14ac:dyDescent="0.45">
      <c r="A725" t="s">
        <v>755</v>
      </c>
    </row>
    <row r="726" spans="1:1" x14ac:dyDescent="0.45">
      <c r="A726" t="s">
        <v>756</v>
      </c>
    </row>
    <row r="727" spans="1:1" x14ac:dyDescent="0.45">
      <c r="A727" t="s">
        <v>757</v>
      </c>
    </row>
    <row r="728" spans="1:1" x14ac:dyDescent="0.45">
      <c r="A728" t="s">
        <v>758</v>
      </c>
    </row>
    <row r="729" spans="1:1" x14ac:dyDescent="0.45">
      <c r="A729" t="s">
        <v>759</v>
      </c>
    </row>
    <row r="730" spans="1:1" x14ac:dyDescent="0.45">
      <c r="A730" t="s">
        <v>760</v>
      </c>
    </row>
    <row r="731" spans="1:1" x14ac:dyDescent="0.45">
      <c r="A731" t="s">
        <v>761</v>
      </c>
    </row>
    <row r="732" spans="1:1" x14ac:dyDescent="0.45">
      <c r="A732" t="s">
        <v>762</v>
      </c>
    </row>
    <row r="733" spans="1:1" x14ac:dyDescent="0.45">
      <c r="A733" t="s">
        <v>763</v>
      </c>
    </row>
    <row r="734" spans="1:1" x14ac:dyDescent="0.45">
      <c r="A734" t="s">
        <v>764</v>
      </c>
    </row>
    <row r="735" spans="1:1" x14ac:dyDescent="0.45">
      <c r="A735" t="s">
        <v>765</v>
      </c>
    </row>
    <row r="736" spans="1:1" x14ac:dyDescent="0.45">
      <c r="A736" t="s">
        <v>766</v>
      </c>
    </row>
    <row r="737" spans="1:1" x14ac:dyDescent="0.45">
      <c r="A737" t="s">
        <v>767</v>
      </c>
    </row>
    <row r="738" spans="1:1" x14ac:dyDescent="0.45">
      <c r="A738" t="s">
        <v>768</v>
      </c>
    </row>
    <row r="739" spans="1:1" x14ac:dyDescent="0.45">
      <c r="A739" t="s">
        <v>27</v>
      </c>
    </row>
    <row r="740" spans="1:1" x14ac:dyDescent="0.45">
      <c r="A740" t="s">
        <v>769</v>
      </c>
    </row>
    <row r="741" spans="1:1" x14ac:dyDescent="0.45">
      <c r="A741" t="s">
        <v>770</v>
      </c>
    </row>
    <row r="742" spans="1:1" x14ac:dyDescent="0.45">
      <c r="A742" t="s">
        <v>771</v>
      </c>
    </row>
    <row r="743" spans="1:1" x14ac:dyDescent="0.45">
      <c r="A743" t="s">
        <v>772</v>
      </c>
    </row>
    <row r="744" spans="1:1" x14ac:dyDescent="0.45">
      <c r="A744" t="s">
        <v>773</v>
      </c>
    </row>
    <row r="745" spans="1:1" x14ac:dyDescent="0.45">
      <c r="A745" t="s">
        <v>774</v>
      </c>
    </row>
    <row r="746" spans="1:1" x14ac:dyDescent="0.45">
      <c r="A746" t="s">
        <v>775</v>
      </c>
    </row>
    <row r="747" spans="1:1" x14ac:dyDescent="0.45">
      <c r="A747" t="s">
        <v>776</v>
      </c>
    </row>
    <row r="748" spans="1:1" x14ac:dyDescent="0.45">
      <c r="A748" t="s">
        <v>777</v>
      </c>
    </row>
    <row r="749" spans="1:1" x14ac:dyDescent="0.45">
      <c r="A749" t="s">
        <v>778</v>
      </c>
    </row>
    <row r="750" spans="1:1" x14ac:dyDescent="0.45">
      <c r="A750" t="s">
        <v>779</v>
      </c>
    </row>
    <row r="751" spans="1:1" x14ac:dyDescent="0.45">
      <c r="A751" t="s">
        <v>780</v>
      </c>
    </row>
    <row r="752" spans="1:1" x14ac:dyDescent="0.45">
      <c r="A752" t="s">
        <v>781</v>
      </c>
    </row>
    <row r="753" spans="1:1" x14ac:dyDescent="0.45">
      <c r="A753" t="s">
        <v>782</v>
      </c>
    </row>
    <row r="754" spans="1:1" x14ac:dyDescent="0.45">
      <c r="A754" t="s">
        <v>783</v>
      </c>
    </row>
    <row r="755" spans="1:1" x14ac:dyDescent="0.45">
      <c r="A755" t="s">
        <v>784</v>
      </c>
    </row>
    <row r="756" spans="1:1" x14ac:dyDescent="0.45">
      <c r="A756" t="s">
        <v>785</v>
      </c>
    </row>
    <row r="757" spans="1:1" x14ac:dyDescent="0.45">
      <c r="A757" t="s">
        <v>786</v>
      </c>
    </row>
    <row r="758" spans="1:1" x14ac:dyDescent="0.45">
      <c r="A758" t="s">
        <v>787</v>
      </c>
    </row>
    <row r="759" spans="1:1" x14ac:dyDescent="0.45">
      <c r="A759" t="s">
        <v>788</v>
      </c>
    </row>
    <row r="760" spans="1:1" x14ac:dyDescent="0.45">
      <c r="A760" t="s">
        <v>789</v>
      </c>
    </row>
    <row r="761" spans="1:1" x14ac:dyDescent="0.45">
      <c r="A761" t="s">
        <v>790</v>
      </c>
    </row>
    <row r="762" spans="1:1" x14ac:dyDescent="0.45">
      <c r="A762" t="s">
        <v>791</v>
      </c>
    </row>
    <row r="763" spans="1:1" x14ac:dyDescent="0.45">
      <c r="A763" t="s">
        <v>792</v>
      </c>
    </row>
    <row r="764" spans="1:1" x14ac:dyDescent="0.45">
      <c r="A764" t="s">
        <v>793</v>
      </c>
    </row>
    <row r="765" spans="1:1" x14ac:dyDescent="0.45">
      <c r="A765" t="s">
        <v>794</v>
      </c>
    </row>
    <row r="766" spans="1:1" x14ac:dyDescent="0.45">
      <c r="A766" t="s">
        <v>795</v>
      </c>
    </row>
    <row r="767" spans="1:1" x14ac:dyDescent="0.45">
      <c r="A767" t="s">
        <v>796</v>
      </c>
    </row>
    <row r="768" spans="1:1" x14ac:dyDescent="0.45">
      <c r="A768" t="s">
        <v>797</v>
      </c>
    </row>
    <row r="769" spans="1:1" x14ac:dyDescent="0.45">
      <c r="A769" t="s">
        <v>798</v>
      </c>
    </row>
    <row r="770" spans="1:1" x14ac:dyDescent="0.45">
      <c r="A770" t="s">
        <v>799</v>
      </c>
    </row>
    <row r="771" spans="1:1" x14ac:dyDescent="0.45">
      <c r="A771" t="s">
        <v>800</v>
      </c>
    </row>
    <row r="772" spans="1:1" x14ac:dyDescent="0.45">
      <c r="A772" t="s">
        <v>801</v>
      </c>
    </row>
    <row r="773" spans="1:1" x14ac:dyDescent="0.45">
      <c r="A773" t="s">
        <v>802</v>
      </c>
    </row>
    <row r="774" spans="1:1" x14ac:dyDescent="0.45">
      <c r="A774" t="s">
        <v>803</v>
      </c>
    </row>
    <row r="775" spans="1:1" x14ac:dyDescent="0.45">
      <c r="A775" t="s">
        <v>804</v>
      </c>
    </row>
    <row r="776" spans="1:1" x14ac:dyDescent="0.45">
      <c r="A776" t="s">
        <v>805</v>
      </c>
    </row>
    <row r="777" spans="1:1" x14ac:dyDescent="0.45">
      <c r="A777" t="s">
        <v>806</v>
      </c>
    </row>
    <row r="778" spans="1:1" x14ac:dyDescent="0.45">
      <c r="A778" t="s">
        <v>807</v>
      </c>
    </row>
    <row r="779" spans="1:1" x14ac:dyDescent="0.45">
      <c r="A779" t="s">
        <v>808</v>
      </c>
    </row>
    <row r="780" spans="1:1" x14ac:dyDescent="0.45">
      <c r="A780" t="s">
        <v>809</v>
      </c>
    </row>
    <row r="781" spans="1:1" x14ac:dyDescent="0.45">
      <c r="A781" t="s">
        <v>810</v>
      </c>
    </row>
    <row r="782" spans="1:1" x14ac:dyDescent="0.45">
      <c r="A782" t="s">
        <v>811</v>
      </c>
    </row>
    <row r="783" spans="1:1" x14ac:dyDescent="0.45">
      <c r="A783" t="s">
        <v>812</v>
      </c>
    </row>
    <row r="784" spans="1:1" x14ac:dyDescent="0.45">
      <c r="A784" t="s">
        <v>813</v>
      </c>
    </row>
    <row r="785" spans="1:1" x14ac:dyDescent="0.45">
      <c r="A785" t="s">
        <v>814</v>
      </c>
    </row>
    <row r="786" spans="1:1" x14ac:dyDescent="0.45">
      <c r="A786" t="s">
        <v>815</v>
      </c>
    </row>
    <row r="787" spans="1:1" x14ac:dyDescent="0.45">
      <c r="A787" t="s">
        <v>816</v>
      </c>
    </row>
    <row r="788" spans="1:1" x14ac:dyDescent="0.45">
      <c r="A788" t="s">
        <v>817</v>
      </c>
    </row>
    <row r="789" spans="1:1" x14ac:dyDescent="0.45">
      <c r="A789" t="s">
        <v>818</v>
      </c>
    </row>
    <row r="790" spans="1:1" x14ac:dyDescent="0.45">
      <c r="A790" t="s">
        <v>819</v>
      </c>
    </row>
    <row r="791" spans="1:1" x14ac:dyDescent="0.45">
      <c r="A791" t="s">
        <v>820</v>
      </c>
    </row>
    <row r="792" spans="1:1" x14ac:dyDescent="0.45">
      <c r="A792" t="s">
        <v>821</v>
      </c>
    </row>
    <row r="793" spans="1:1" x14ac:dyDescent="0.45">
      <c r="A793" t="s">
        <v>822</v>
      </c>
    </row>
    <row r="794" spans="1:1" x14ac:dyDescent="0.45">
      <c r="A794" t="s">
        <v>823</v>
      </c>
    </row>
    <row r="795" spans="1:1" x14ac:dyDescent="0.45">
      <c r="A795" t="s">
        <v>824</v>
      </c>
    </row>
    <row r="796" spans="1:1" x14ac:dyDescent="0.45">
      <c r="A796" t="s">
        <v>825</v>
      </c>
    </row>
    <row r="797" spans="1:1" x14ac:dyDescent="0.45">
      <c r="A797" t="s">
        <v>826</v>
      </c>
    </row>
    <row r="798" spans="1:1" x14ac:dyDescent="0.45">
      <c r="A798" t="s">
        <v>827</v>
      </c>
    </row>
    <row r="799" spans="1:1" x14ac:dyDescent="0.45">
      <c r="A799" t="s">
        <v>828</v>
      </c>
    </row>
    <row r="800" spans="1:1" x14ac:dyDescent="0.45">
      <c r="A800" t="s">
        <v>829</v>
      </c>
    </row>
    <row r="801" spans="1:1" x14ac:dyDescent="0.45">
      <c r="A801" t="s">
        <v>830</v>
      </c>
    </row>
    <row r="802" spans="1:1" x14ac:dyDescent="0.45">
      <c r="A802" t="s">
        <v>831</v>
      </c>
    </row>
    <row r="803" spans="1:1" x14ac:dyDescent="0.45">
      <c r="A803" t="s">
        <v>832</v>
      </c>
    </row>
    <row r="804" spans="1:1" x14ac:dyDescent="0.45">
      <c r="A804" t="s">
        <v>833</v>
      </c>
    </row>
    <row r="805" spans="1:1" x14ac:dyDescent="0.45">
      <c r="A805" t="s">
        <v>834</v>
      </c>
    </row>
    <row r="806" spans="1:1" x14ac:dyDescent="0.45">
      <c r="A806" t="s">
        <v>835</v>
      </c>
    </row>
    <row r="807" spans="1:1" x14ac:dyDescent="0.45">
      <c r="A807" t="s">
        <v>836</v>
      </c>
    </row>
    <row r="808" spans="1:1" x14ac:dyDescent="0.45">
      <c r="A808" t="s">
        <v>837</v>
      </c>
    </row>
    <row r="809" spans="1:1" x14ac:dyDescent="0.45">
      <c r="A809" t="s">
        <v>838</v>
      </c>
    </row>
    <row r="810" spans="1:1" x14ac:dyDescent="0.45">
      <c r="A810" t="s">
        <v>839</v>
      </c>
    </row>
    <row r="811" spans="1:1" x14ac:dyDescent="0.45">
      <c r="A811" t="s">
        <v>840</v>
      </c>
    </row>
    <row r="812" spans="1:1" x14ac:dyDescent="0.45">
      <c r="A812" t="s">
        <v>841</v>
      </c>
    </row>
    <row r="813" spans="1:1" x14ac:dyDescent="0.45">
      <c r="A813" t="s">
        <v>842</v>
      </c>
    </row>
    <row r="814" spans="1:1" x14ac:dyDescent="0.45">
      <c r="A814" t="s">
        <v>843</v>
      </c>
    </row>
    <row r="815" spans="1:1" x14ac:dyDescent="0.45">
      <c r="A815" t="s">
        <v>29</v>
      </c>
    </row>
    <row r="816" spans="1:1" x14ac:dyDescent="0.45">
      <c r="A816" t="s">
        <v>844</v>
      </c>
    </row>
    <row r="817" spans="1:1" x14ac:dyDescent="0.45">
      <c r="A817" t="s">
        <v>845</v>
      </c>
    </row>
    <row r="818" spans="1:1" x14ac:dyDescent="0.45">
      <c r="A818" t="s">
        <v>846</v>
      </c>
    </row>
    <row r="819" spans="1:1" x14ac:dyDescent="0.45">
      <c r="A819" t="s">
        <v>847</v>
      </c>
    </row>
    <row r="820" spans="1:1" x14ac:dyDescent="0.45">
      <c r="A820" t="s">
        <v>848</v>
      </c>
    </row>
    <row r="821" spans="1:1" x14ac:dyDescent="0.45">
      <c r="A821" t="s">
        <v>849</v>
      </c>
    </row>
    <row r="822" spans="1:1" x14ac:dyDescent="0.45">
      <c r="A822" t="s">
        <v>850</v>
      </c>
    </row>
    <row r="823" spans="1:1" x14ac:dyDescent="0.45">
      <c r="A823" t="s">
        <v>851</v>
      </c>
    </row>
    <row r="824" spans="1:1" x14ac:dyDescent="0.45">
      <c r="A824" t="s">
        <v>852</v>
      </c>
    </row>
    <row r="825" spans="1:1" x14ac:dyDescent="0.45">
      <c r="A825" t="s">
        <v>853</v>
      </c>
    </row>
    <row r="826" spans="1:1" x14ac:dyDescent="0.45">
      <c r="A826" t="s">
        <v>854</v>
      </c>
    </row>
    <row r="827" spans="1:1" x14ac:dyDescent="0.45">
      <c r="A827" t="s">
        <v>855</v>
      </c>
    </row>
    <row r="828" spans="1:1" x14ac:dyDescent="0.45">
      <c r="A828" t="s">
        <v>856</v>
      </c>
    </row>
    <row r="829" spans="1:1" x14ac:dyDescent="0.45">
      <c r="A829" t="s">
        <v>857</v>
      </c>
    </row>
    <row r="830" spans="1:1" x14ac:dyDescent="0.45">
      <c r="A830" t="s">
        <v>858</v>
      </c>
    </row>
    <row r="831" spans="1:1" x14ac:dyDescent="0.45">
      <c r="A831" t="s">
        <v>859</v>
      </c>
    </row>
    <row r="832" spans="1:1" x14ac:dyDescent="0.45">
      <c r="A832" t="s">
        <v>860</v>
      </c>
    </row>
    <row r="833" spans="1:1" x14ac:dyDescent="0.45">
      <c r="A833" t="s">
        <v>861</v>
      </c>
    </row>
    <row r="834" spans="1:1" x14ac:dyDescent="0.45">
      <c r="A834" t="s">
        <v>862</v>
      </c>
    </row>
    <row r="835" spans="1:1" x14ac:dyDescent="0.45">
      <c r="A835" t="s">
        <v>863</v>
      </c>
    </row>
    <row r="836" spans="1:1" x14ac:dyDescent="0.45">
      <c r="A836" t="s">
        <v>864</v>
      </c>
    </row>
    <row r="837" spans="1:1" x14ac:dyDescent="0.45">
      <c r="A837" t="s">
        <v>865</v>
      </c>
    </row>
    <row r="838" spans="1:1" x14ac:dyDescent="0.45">
      <c r="A838" t="s">
        <v>866</v>
      </c>
    </row>
    <row r="839" spans="1:1" x14ac:dyDescent="0.45">
      <c r="A839" t="s">
        <v>867</v>
      </c>
    </row>
    <row r="840" spans="1:1" x14ac:dyDescent="0.45">
      <c r="A840" t="s">
        <v>868</v>
      </c>
    </row>
    <row r="841" spans="1:1" x14ac:dyDescent="0.45">
      <c r="A841" t="s">
        <v>869</v>
      </c>
    </row>
    <row r="842" spans="1:1" x14ac:dyDescent="0.45">
      <c r="A842" t="s">
        <v>870</v>
      </c>
    </row>
    <row r="843" spans="1:1" x14ac:dyDescent="0.45">
      <c r="A843" t="s">
        <v>871</v>
      </c>
    </row>
    <row r="844" spans="1:1" x14ac:dyDescent="0.45">
      <c r="A844" t="s">
        <v>872</v>
      </c>
    </row>
    <row r="845" spans="1:1" x14ac:dyDescent="0.45">
      <c r="A845" t="s">
        <v>873</v>
      </c>
    </row>
    <row r="846" spans="1:1" x14ac:dyDescent="0.45">
      <c r="A846" t="s">
        <v>874</v>
      </c>
    </row>
    <row r="847" spans="1:1" x14ac:dyDescent="0.45">
      <c r="A847" t="s">
        <v>875</v>
      </c>
    </row>
    <row r="848" spans="1:1" x14ac:dyDescent="0.45">
      <c r="A848" t="s">
        <v>876</v>
      </c>
    </row>
    <row r="849" spans="1:1" x14ac:dyDescent="0.45">
      <c r="A849" t="s">
        <v>877</v>
      </c>
    </row>
    <row r="850" spans="1:1" x14ac:dyDescent="0.45">
      <c r="A850" t="s">
        <v>878</v>
      </c>
    </row>
    <row r="851" spans="1:1" x14ac:dyDescent="0.45">
      <c r="A851" t="s">
        <v>879</v>
      </c>
    </row>
    <row r="852" spans="1:1" x14ac:dyDescent="0.45">
      <c r="A852" t="s">
        <v>880</v>
      </c>
    </row>
    <row r="853" spans="1:1" x14ac:dyDescent="0.45">
      <c r="A853" t="s">
        <v>881</v>
      </c>
    </row>
    <row r="854" spans="1:1" x14ac:dyDescent="0.45">
      <c r="A854" t="s">
        <v>882</v>
      </c>
    </row>
    <row r="855" spans="1:1" x14ac:dyDescent="0.45">
      <c r="A855" t="s">
        <v>883</v>
      </c>
    </row>
    <row r="856" spans="1:1" x14ac:dyDescent="0.45">
      <c r="A856" t="s">
        <v>884</v>
      </c>
    </row>
    <row r="857" spans="1:1" x14ac:dyDescent="0.45">
      <c r="A857" t="s">
        <v>885</v>
      </c>
    </row>
    <row r="858" spans="1:1" x14ac:dyDescent="0.45">
      <c r="A858" t="s">
        <v>886</v>
      </c>
    </row>
    <row r="859" spans="1:1" x14ac:dyDescent="0.45">
      <c r="A859" t="s">
        <v>887</v>
      </c>
    </row>
    <row r="860" spans="1:1" x14ac:dyDescent="0.45">
      <c r="A860" t="s">
        <v>888</v>
      </c>
    </row>
    <row r="861" spans="1:1" x14ac:dyDescent="0.45">
      <c r="A861" t="s">
        <v>889</v>
      </c>
    </row>
    <row r="862" spans="1:1" x14ac:dyDescent="0.45">
      <c r="A862" t="s">
        <v>890</v>
      </c>
    </row>
    <row r="863" spans="1:1" x14ac:dyDescent="0.45">
      <c r="A863" t="s">
        <v>891</v>
      </c>
    </row>
    <row r="864" spans="1:1" x14ac:dyDescent="0.45">
      <c r="A864" t="s">
        <v>892</v>
      </c>
    </row>
    <row r="865" spans="1:1" x14ac:dyDescent="0.45">
      <c r="A865" t="s">
        <v>893</v>
      </c>
    </row>
    <row r="866" spans="1:1" x14ac:dyDescent="0.45">
      <c r="A866" t="s">
        <v>894</v>
      </c>
    </row>
    <row r="867" spans="1:1" x14ac:dyDescent="0.45">
      <c r="A867" t="s">
        <v>895</v>
      </c>
    </row>
    <row r="868" spans="1:1" x14ac:dyDescent="0.45">
      <c r="A868" t="s">
        <v>896</v>
      </c>
    </row>
    <row r="869" spans="1:1" x14ac:dyDescent="0.45">
      <c r="A869" t="s">
        <v>897</v>
      </c>
    </row>
    <row r="870" spans="1:1" x14ac:dyDescent="0.45">
      <c r="A870" t="s">
        <v>898</v>
      </c>
    </row>
    <row r="871" spans="1:1" x14ac:dyDescent="0.45">
      <c r="A871" t="s">
        <v>899</v>
      </c>
    </row>
    <row r="872" spans="1:1" x14ac:dyDescent="0.45">
      <c r="A872" t="s">
        <v>900</v>
      </c>
    </row>
    <row r="873" spans="1:1" x14ac:dyDescent="0.45">
      <c r="A873" t="s">
        <v>901</v>
      </c>
    </row>
    <row r="874" spans="1:1" x14ac:dyDescent="0.45">
      <c r="A874" t="s">
        <v>902</v>
      </c>
    </row>
    <row r="875" spans="1:1" x14ac:dyDescent="0.45">
      <c r="A875" t="s">
        <v>903</v>
      </c>
    </row>
    <row r="876" spans="1:1" x14ac:dyDescent="0.45">
      <c r="A876" t="s">
        <v>904</v>
      </c>
    </row>
    <row r="877" spans="1:1" x14ac:dyDescent="0.45">
      <c r="A877" t="s">
        <v>905</v>
      </c>
    </row>
    <row r="878" spans="1:1" x14ac:dyDescent="0.45">
      <c r="A878" t="s">
        <v>906</v>
      </c>
    </row>
    <row r="879" spans="1:1" x14ac:dyDescent="0.45">
      <c r="A879" t="s">
        <v>907</v>
      </c>
    </row>
    <row r="880" spans="1:1" x14ac:dyDescent="0.45">
      <c r="A880" t="s">
        <v>908</v>
      </c>
    </row>
    <row r="881" spans="1:1" x14ac:dyDescent="0.45">
      <c r="A881" t="s">
        <v>28</v>
      </c>
    </row>
    <row r="882" spans="1:1" x14ac:dyDescent="0.45">
      <c r="A882" t="s">
        <v>909</v>
      </c>
    </row>
    <row r="883" spans="1:1" x14ac:dyDescent="0.45">
      <c r="A883" t="s">
        <v>910</v>
      </c>
    </row>
    <row r="884" spans="1:1" x14ac:dyDescent="0.45">
      <c r="A884" t="s">
        <v>911</v>
      </c>
    </row>
    <row r="885" spans="1:1" x14ac:dyDescent="0.45">
      <c r="A885" t="s">
        <v>912</v>
      </c>
    </row>
    <row r="886" spans="1:1" x14ac:dyDescent="0.45">
      <c r="A886" t="s">
        <v>913</v>
      </c>
    </row>
    <row r="887" spans="1:1" x14ac:dyDescent="0.45">
      <c r="A887" t="s">
        <v>914</v>
      </c>
    </row>
    <row r="888" spans="1:1" x14ac:dyDescent="0.45">
      <c r="A888" t="s">
        <v>915</v>
      </c>
    </row>
    <row r="889" spans="1:1" x14ac:dyDescent="0.45">
      <c r="A889" t="s">
        <v>916</v>
      </c>
    </row>
    <row r="890" spans="1:1" x14ac:dyDescent="0.45">
      <c r="A890" t="s">
        <v>917</v>
      </c>
    </row>
    <row r="891" spans="1:1" x14ac:dyDescent="0.45">
      <c r="A891" t="s">
        <v>918</v>
      </c>
    </row>
    <row r="892" spans="1:1" x14ac:dyDescent="0.45">
      <c r="A892" t="s">
        <v>919</v>
      </c>
    </row>
    <row r="893" spans="1:1" x14ac:dyDescent="0.45">
      <c r="A893" t="s">
        <v>920</v>
      </c>
    </row>
    <row r="894" spans="1:1" x14ac:dyDescent="0.45">
      <c r="A894" t="s">
        <v>921</v>
      </c>
    </row>
    <row r="895" spans="1:1" x14ac:dyDescent="0.45">
      <c r="A895" t="s">
        <v>922</v>
      </c>
    </row>
    <row r="896" spans="1:1" x14ac:dyDescent="0.45">
      <c r="A896" t="s">
        <v>923</v>
      </c>
    </row>
    <row r="897" spans="1:1" x14ac:dyDescent="0.45">
      <c r="A897" t="s">
        <v>924</v>
      </c>
    </row>
    <row r="898" spans="1:1" x14ac:dyDescent="0.45">
      <c r="A898" t="s">
        <v>925</v>
      </c>
    </row>
    <row r="899" spans="1:1" x14ac:dyDescent="0.45">
      <c r="A899" t="s">
        <v>926</v>
      </c>
    </row>
    <row r="900" spans="1:1" x14ac:dyDescent="0.45">
      <c r="A900" t="s">
        <v>927</v>
      </c>
    </row>
    <row r="901" spans="1:1" x14ac:dyDescent="0.45">
      <c r="A901" t="s">
        <v>928</v>
      </c>
    </row>
    <row r="902" spans="1:1" x14ac:dyDescent="0.45">
      <c r="A902" t="s">
        <v>929</v>
      </c>
    </row>
    <row r="903" spans="1:1" x14ac:dyDescent="0.45">
      <c r="A903" t="s">
        <v>930</v>
      </c>
    </row>
    <row r="904" spans="1:1" x14ac:dyDescent="0.45">
      <c r="A904" t="s">
        <v>931</v>
      </c>
    </row>
    <row r="905" spans="1:1" x14ac:dyDescent="0.45">
      <c r="A905" t="s">
        <v>932</v>
      </c>
    </row>
    <row r="906" spans="1:1" x14ac:dyDescent="0.45">
      <c r="A906" t="s">
        <v>933</v>
      </c>
    </row>
    <row r="907" spans="1:1" x14ac:dyDescent="0.45">
      <c r="A907" t="s">
        <v>934</v>
      </c>
    </row>
    <row r="908" spans="1:1" x14ac:dyDescent="0.45">
      <c r="A908" t="s">
        <v>935</v>
      </c>
    </row>
    <row r="909" spans="1:1" x14ac:dyDescent="0.45">
      <c r="A909" t="s">
        <v>936</v>
      </c>
    </row>
    <row r="910" spans="1:1" x14ac:dyDescent="0.45">
      <c r="A910" t="s">
        <v>937</v>
      </c>
    </row>
    <row r="911" spans="1:1" x14ac:dyDescent="0.45">
      <c r="A911" t="s">
        <v>938</v>
      </c>
    </row>
    <row r="912" spans="1:1" x14ac:dyDescent="0.45">
      <c r="A912" t="s">
        <v>939</v>
      </c>
    </row>
    <row r="913" spans="1:1" x14ac:dyDescent="0.45">
      <c r="A913" t="s">
        <v>940</v>
      </c>
    </row>
    <row r="914" spans="1:1" x14ac:dyDescent="0.45">
      <c r="A914" t="s">
        <v>941</v>
      </c>
    </row>
    <row r="915" spans="1:1" x14ac:dyDescent="0.45">
      <c r="A915" t="s">
        <v>942</v>
      </c>
    </row>
    <row r="916" spans="1:1" x14ac:dyDescent="0.45">
      <c r="A916" t="s">
        <v>943</v>
      </c>
    </row>
    <row r="917" spans="1:1" x14ac:dyDescent="0.45">
      <c r="A917" t="s">
        <v>944</v>
      </c>
    </row>
    <row r="918" spans="1:1" x14ac:dyDescent="0.45">
      <c r="A918" t="s">
        <v>945</v>
      </c>
    </row>
    <row r="919" spans="1:1" x14ac:dyDescent="0.45">
      <c r="A919" t="s">
        <v>946</v>
      </c>
    </row>
    <row r="920" spans="1:1" x14ac:dyDescent="0.45">
      <c r="A920" t="s">
        <v>947</v>
      </c>
    </row>
    <row r="921" spans="1:1" x14ac:dyDescent="0.45">
      <c r="A921" t="s">
        <v>948</v>
      </c>
    </row>
    <row r="922" spans="1:1" x14ac:dyDescent="0.45">
      <c r="A922" t="s">
        <v>949</v>
      </c>
    </row>
    <row r="923" spans="1:1" x14ac:dyDescent="0.45">
      <c r="A923" t="s">
        <v>950</v>
      </c>
    </row>
    <row r="924" spans="1:1" x14ac:dyDescent="0.45">
      <c r="A924" t="s">
        <v>951</v>
      </c>
    </row>
    <row r="925" spans="1:1" x14ac:dyDescent="0.45">
      <c r="A925" t="s">
        <v>952</v>
      </c>
    </row>
    <row r="926" spans="1:1" x14ac:dyDescent="0.45">
      <c r="A926" t="s">
        <v>953</v>
      </c>
    </row>
    <row r="927" spans="1:1" x14ac:dyDescent="0.45">
      <c r="A927" t="s">
        <v>954</v>
      </c>
    </row>
    <row r="928" spans="1:1" x14ac:dyDescent="0.45">
      <c r="A928" t="s">
        <v>955</v>
      </c>
    </row>
    <row r="929" spans="1:1" x14ac:dyDescent="0.45">
      <c r="A929" t="s">
        <v>956</v>
      </c>
    </row>
    <row r="930" spans="1:1" x14ac:dyDescent="0.45">
      <c r="A930" t="s">
        <v>957</v>
      </c>
    </row>
    <row r="931" spans="1:1" x14ac:dyDescent="0.45">
      <c r="A931" t="s">
        <v>958</v>
      </c>
    </row>
    <row r="932" spans="1:1" x14ac:dyDescent="0.45">
      <c r="A932" t="s">
        <v>959</v>
      </c>
    </row>
    <row r="933" spans="1:1" x14ac:dyDescent="0.45">
      <c r="A933" t="s">
        <v>960</v>
      </c>
    </row>
    <row r="934" spans="1:1" x14ac:dyDescent="0.45">
      <c r="A934" t="s">
        <v>961</v>
      </c>
    </row>
    <row r="935" spans="1:1" x14ac:dyDescent="0.45">
      <c r="A935" t="s">
        <v>962</v>
      </c>
    </row>
    <row r="936" spans="1:1" x14ac:dyDescent="0.45">
      <c r="A936" t="s">
        <v>963</v>
      </c>
    </row>
    <row r="937" spans="1:1" x14ac:dyDescent="0.45">
      <c r="A937" t="s">
        <v>964</v>
      </c>
    </row>
    <row r="938" spans="1:1" x14ac:dyDescent="0.45">
      <c r="A938" t="s">
        <v>965</v>
      </c>
    </row>
    <row r="939" spans="1:1" x14ac:dyDescent="0.45">
      <c r="A939" t="s">
        <v>966</v>
      </c>
    </row>
    <row r="940" spans="1:1" x14ac:dyDescent="0.45">
      <c r="A940" t="s">
        <v>967</v>
      </c>
    </row>
    <row r="941" spans="1:1" x14ac:dyDescent="0.45">
      <c r="A941" t="s">
        <v>968</v>
      </c>
    </row>
    <row r="942" spans="1:1" x14ac:dyDescent="0.45">
      <c r="A942" t="s">
        <v>969</v>
      </c>
    </row>
    <row r="943" spans="1:1" x14ac:dyDescent="0.45">
      <c r="A943" t="s">
        <v>970</v>
      </c>
    </row>
    <row r="944" spans="1:1" x14ac:dyDescent="0.45">
      <c r="A944" t="s">
        <v>971</v>
      </c>
    </row>
    <row r="945" spans="1:1" x14ac:dyDescent="0.45">
      <c r="A945" t="s">
        <v>972</v>
      </c>
    </row>
    <row r="946" spans="1:1" x14ac:dyDescent="0.45">
      <c r="A946" t="s">
        <v>973</v>
      </c>
    </row>
    <row r="947" spans="1:1" x14ac:dyDescent="0.45">
      <c r="A947" t="s">
        <v>974</v>
      </c>
    </row>
    <row r="948" spans="1:1" x14ac:dyDescent="0.45">
      <c r="A948" t="s">
        <v>975</v>
      </c>
    </row>
    <row r="949" spans="1:1" x14ac:dyDescent="0.45">
      <c r="A949" t="s">
        <v>976</v>
      </c>
    </row>
    <row r="950" spans="1:1" x14ac:dyDescent="0.45">
      <c r="A950" t="s">
        <v>977</v>
      </c>
    </row>
    <row r="951" spans="1:1" x14ac:dyDescent="0.45">
      <c r="A951" t="s">
        <v>978</v>
      </c>
    </row>
    <row r="952" spans="1:1" x14ac:dyDescent="0.45">
      <c r="A952" t="s">
        <v>979</v>
      </c>
    </row>
    <row r="953" spans="1:1" x14ac:dyDescent="0.45">
      <c r="A953" t="s">
        <v>980</v>
      </c>
    </row>
    <row r="954" spans="1:1" x14ac:dyDescent="0.45">
      <c r="A954" t="s">
        <v>981</v>
      </c>
    </row>
    <row r="955" spans="1:1" x14ac:dyDescent="0.45">
      <c r="A955" t="s">
        <v>982</v>
      </c>
    </row>
    <row r="956" spans="1:1" x14ac:dyDescent="0.45">
      <c r="A956" t="s">
        <v>983</v>
      </c>
    </row>
    <row r="957" spans="1:1" x14ac:dyDescent="0.45">
      <c r="A957" t="s">
        <v>984</v>
      </c>
    </row>
    <row r="958" spans="1:1" x14ac:dyDescent="0.45">
      <c r="A958" t="s">
        <v>985</v>
      </c>
    </row>
    <row r="959" spans="1:1" x14ac:dyDescent="0.45">
      <c r="A959" t="s">
        <v>986</v>
      </c>
    </row>
    <row r="960" spans="1:1" x14ac:dyDescent="0.45">
      <c r="A960" t="s">
        <v>987</v>
      </c>
    </row>
    <row r="961" spans="1:1" x14ac:dyDescent="0.45">
      <c r="A961" t="s">
        <v>988</v>
      </c>
    </row>
    <row r="962" spans="1:1" x14ac:dyDescent="0.45">
      <c r="A962" t="s">
        <v>989</v>
      </c>
    </row>
    <row r="963" spans="1:1" x14ac:dyDescent="0.45">
      <c r="A963" t="s">
        <v>990</v>
      </c>
    </row>
    <row r="964" spans="1:1" x14ac:dyDescent="0.45">
      <c r="A964" t="s">
        <v>991</v>
      </c>
    </row>
    <row r="965" spans="1:1" x14ac:dyDescent="0.45">
      <c r="A965" t="s">
        <v>992</v>
      </c>
    </row>
    <row r="966" spans="1:1" x14ac:dyDescent="0.45">
      <c r="A966" t="s">
        <v>993</v>
      </c>
    </row>
    <row r="967" spans="1:1" x14ac:dyDescent="0.45">
      <c r="A967" t="s">
        <v>994</v>
      </c>
    </row>
    <row r="968" spans="1:1" x14ac:dyDescent="0.45">
      <c r="A968" t="s">
        <v>995</v>
      </c>
    </row>
    <row r="969" spans="1:1" x14ac:dyDescent="0.45">
      <c r="A969" t="s">
        <v>996</v>
      </c>
    </row>
    <row r="970" spans="1:1" x14ac:dyDescent="0.45">
      <c r="A970" t="s">
        <v>997</v>
      </c>
    </row>
    <row r="971" spans="1:1" x14ac:dyDescent="0.45">
      <c r="A971" t="s">
        <v>998</v>
      </c>
    </row>
    <row r="972" spans="1:1" x14ac:dyDescent="0.45">
      <c r="A972" t="s">
        <v>999</v>
      </c>
    </row>
    <row r="973" spans="1:1" x14ac:dyDescent="0.45">
      <c r="A973" t="s">
        <v>1000</v>
      </c>
    </row>
    <row r="974" spans="1:1" x14ac:dyDescent="0.45">
      <c r="A974" t="s">
        <v>1001</v>
      </c>
    </row>
    <row r="975" spans="1:1" x14ac:dyDescent="0.45">
      <c r="A975" t="s">
        <v>1002</v>
      </c>
    </row>
    <row r="976" spans="1:1" x14ac:dyDescent="0.45">
      <c r="A976" t="s">
        <v>1003</v>
      </c>
    </row>
    <row r="977" spans="1:1" x14ac:dyDescent="0.45">
      <c r="A977" t="s">
        <v>1004</v>
      </c>
    </row>
    <row r="978" spans="1:1" x14ac:dyDescent="0.45">
      <c r="A978" t="s">
        <v>1005</v>
      </c>
    </row>
    <row r="979" spans="1:1" x14ac:dyDescent="0.45">
      <c r="A979" t="s">
        <v>1006</v>
      </c>
    </row>
    <row r="980" spans="1:1" x14ac:dyDescent="0.45">
      <c r="A980" t="s">
        <v>1007</v>
      </c>
    </row>
    <row r="981" spans="1:1" x14ac:dyDescent="0.45">
      <c r="A981" t="s">
        <v>1008</v>
      </c>
    </row>
    <row r="982" spans="1:1" x14ac:dyDescent="0.45">
      <c r="A982" t="s">
        <v>1009</v>
      </c>
    </row>
    <row r="983" spans="1:1" x14ac:dyDescent="0.45">
      <c r="A983" t="s">
        <v>1010</v>
      </c>
    </row>
    <row r="984" spans="1:1" x14ac:dyDescent="0.45">
      <c r="A984" t="s">
        <v>1011</v>
      </c>
    </row>
    <row r="985" spans="1:1" x14ac:dyDescent="0.45">
      <c r="A985" t="s">
        <v>1012</v>
      </c>
    </row>
    <row r="986" spans="1:1" x14ac:dyDescent="0.45">
      <c r="A986" t="s">
        <v>1013</v>
      </c>
    </row>
    <row r="987" spans="1:1" x14ac:dyDescent="0.45">
      <c r="A987" t="s">
        <v>1014</v>
      </c>
    </row>
    <row r="988" spans="1:1" x14ac:dyDescent="0.45">
      <c r="A988" t="s">
        <v>1015</v>
      </c>
    </row>
    <row r="989" spans="1:1" x14ac:dyDescent="0.45">
      <c r="A989" t="s">
        <v>1016</v>
      </c>
    </row>
    <row r="990" spans="1:1" x14ac:dyDescent="0.45">
      <c r="A990" t="s">
        <v>1017</v>
      </c>
    </row>
    <row r="991" spans="1:1" x14ac:dyDescent="0.45">
      <c r="A991" t="s">
        <v>1018</v>
      </c>
    </row>
    <row r="992" spans="1:1" x14ac:dyDescent="0.45">
      <c r="A992" t="s">
        <v>1019</v>
      </c>
    </row>
    <row r="993" spans="1:1" x14ac:dyDescent="0.45">
      <c r="A993" t="s">
        <v>1020</v>
      </c>
    </row>
    <row r="994" spans="1:1" x14ac:dyDescent="0.45">
      <c r="A994" t="s">
        <v>1021</v>
      </c>
    </row>
    <row r="995" spans="1:1" x14ac:dyDescent="0.45">
      <c r="A995" t="s">
        <v>1022</v>
      </c>
    </row>
    <row r="996" spans="1:1" x14ac:dyDescent="0.45">
      <c r="A996" t="s">
        <v>1023</v>
      </c>
    </row>
    <row r="997" spans="1:1" x14ac:dyDescent="0.45">
      <c r="A997" t="s">
        <v>1024</v>
      </c>
    </row>
    <row r="998" spans="1:1" x14ac:dyDescent="0.45">
      <c r="A998" t="s">
        <v>1025</v>
      </c>
    </row>
    <row r="999" spans="1:1" x14ac:dyDescent="0.45">
      <c r="A999" t="s">
        <v>1026</v>
      </c>
    </row>
    <row r="1000" spans="1:1" x14ac:dyDescent="0.45">
      <c r="A1000" t="s">
        <v>1027</v>
      </c>
    </row>
    <row r="1001" spans="1:1" x14ac:dyDescent="0.45">
      <c r="A1001" t="s">
        <v>1028</v>
      </c>
    </row>
    <row r="1002" spans="1:1" x14ac:dyDescent="0.45">
      <c r="A1002" t="s">
        <v>1029</v>
      </c>
    </row>
    <row r="1003" spans="1:1" x14ac:dyDescent="0.45">
      <c r="A1003" t="s">
        <v>30</v>
      </c>
    </row>
    <row r="1004" spans="1:1" x14ac:dyDescent="0.45">
      <c r="A1004" t="s">
        <v>1030</v>
      </c>
    </row>
    <row r="1005" spans="1:1" x14ac:dyDescent="0.45">
      <c r="A1005" t="s">
        <v>1031</v>
      </c>
    </row>
    <row r="1006" spans="1:1" x14ac:dyDescent="0.45">
      <c r="A1006" t="s">
        <v>1032</v>
      </c>
    </row>
    <row r="1007" spans="1:1" x14ac:dyDescent="0.45">
      <c r="A1007" t="s">
        <v>1033</v>
      </c>
    </row>
    <row r="1008" spans="1:1" x14ac:dyDescent="0.45">
      <c r="A1008" t="s">
        <v>1034</v>
      </c>
    </row>
    <row r="1009" spans="1:1" x14ac:dyDescent="0.45">
      <c r="A1009" t="s">
        <v>1035</v>
      </c>
    </row>
    <row r="1010" spans="1:1" x14ac:dyDescent="0.45">
      <c r="A1010" t="s">
        <v>1036</v>
      </c>
    </row>
    <row r="1011" spans="1:1" x14ac:dyDescent="0.45">
      <c r="A1011" t="s">
        <v>1037</v>
      </c>
    </row>
    <row r="1012" spans="1:1" x14ac:dyDescent="0.45">
      <c r="A1012" t="s">
        <v>1038</v>
      </c>
    </row>
    <row r="1013" spans="1:1" x14ac:dyDescent="0.45">
      <c r="A1013" t="s">
        <v>1039</v>
      </c>
    </row>
    <row r="1014" spans="1:1" x14ac:dyDescent="0.45">
      <c r="A1014" t="s">
        <v>1040</v>
      </c>
    </row>
    <row r="1015" spans="1:1" x14ac:dyDescent="0.45">
      <c r="A1015" t="s">
        <v>1041</v>
      </c>
    </row>
    <row r="1016" spans="1:1" x14ac:dyDescent="0.45">
      <c r="A1016" t="s">
        <v>1042</v>
      </c>
    </row>
    <row r="1017" spans="1:1" x14ac:dyDescent="0.45">
      <c r="A1017" t="s">
        <v>1043</v>
      </c>
    </row>
    <row r="1018" spans="1:1" x14ac:dyDescent="0.45">
      <c r="A1018" t="s">
        <v>1044</v>
      </c>
    </row>
    <row r="1019" spans="1:1" x14ac:dyDescent="0.45">
      <c r="A1019" t="s">
        <v>1045</v>
      </c>
    </row>
    <row r="1020" spans="1:1" x14ac:dyDescent="0.45">
      <c r="A1020" t="s">
        <v>1046</v>
      </c>
    </row>
    <row r="1021" spans="1:1" x14ac:dyDescent="0.45">
      <c r="A1021" t="s">
        <v>1047</v>
      </c>
    </row>
    <row r="1022" spans="1:1" x14ac:dyDescent="0.45">
      <c r="A1022" t="s">
        <v>1048</v>
      </c>
    </row>
    <row r="1023" spans="1:1" x14ac:dyDescent="0.45">
      <c r="A1023" t="s">
        <v>1049</v>
      </c>
    </row>
    <row r="1024" spans="1:1" x14ac:dyDescent="0.45">
      <c r="A1024" t="s">
        <v>1050</v>
      </c>
    </row>
    <row r="1025" spans="1:1" x14ac:dyDescent="0.45">
      <c r="A1025" t="s">
        <v>1051</v>
      </c>
    </row>
    <row r="1026" spans="1:1" x14ac:dyDescent="0.45">
      <c r="A1026" t="s">
        <v>1052</v>
      </c>
    </row>
    <row r="1027" spans="1:1" x14ac:dyDescent="0.45">
      <c r="A1027" t="s">
        <v>1053</v>
      </c>
    </row>
    <row r="1028" spans="1:1" x14ac:dyDescent="0.45">
      <c r="A1028" t="s">
        <v>1054</v>
      </c>
    </row>
    <row r="1029" spans="1:1" x14ac:dyDescent="0.45">
      <c r="A1029" t="s">
        <v>1055</v>
      </c>
    </row>
    <row r="1030" spans="1:1" x14ac:dyDescent="0.45">
      <c r="A1030" t="s">
        <v>1056</v>
      </c>
    </row>
    <row r="1031" spans="1:1" x14ac:dyDescent="0.45">
      <c r="A1031" t="s">
        <v>1057</v>
      </c>
    </row>
    <row r="1032" spans="1:1" x14ac:dyDescent="0.45">
      <c r="A1032" t="s">
        <v>1058</v>
      </c>
    </row>
    <row r="1033" spans="1:1" x14ac:dyDescent="0.45">
      <c r="A1033" t="s">
        <v>1059</v>
      </c>
    </row>
    <row r="1034" spans="1:1" x14ac:dyDescent="0.45">
      <c r="A1034" t="s">
        <v>1060</v>
      </c>
    </row>
    <row r="1035" spans="1:1" x14ac:dyDescent="0.45">
      <c r="A1035" t="s">
        <v>1061</v>
      </c>
    </row>
    <row r="1036" spans="1:1" x14ac:dyDescent="0.45">
      <c r="A1036" t="s">
        <v>1062</v>
      </c>
    </row>
    <row r="1037" spans="1:1" x14ac:dyDescent="0.45">
      <c r="A1037" t="s">
        <v>1063</v>
      </c>
    </row>
    <row r="1038" spans="1:1" x14ac:dyDescent="0.45">
      <c r="A1038" t="s">
        <v>1064</v>
      </c>
    </row>
    <row r="1039" spans="1:1" x14ac:dyDescent="0.45">
      <c r="A1039" t="s">
        <v>1065</v>
      </c>
    </row>
    <row r="1040" spans="1:1" x14ac:dyDescent="0.45">
      <c r="A1040" t="s">
        <v>1066</v>
      </c>
    </row>
    <row r="1041" spans="1:1" x14ac:dyDescent="0.45">
      <c r="A1041" t="s">
        <v>1067</v>
      </c>
    </row>
    <row r="1042" spans="1:1" x14ac:dyDescent="0.45">
      <c r="A1042" t="s">
        <v>1068</v>
      </c>
    </row>
    <row r="1043" spans="1:1" x14ac:dyDescent="0.45">
      <c r="A1043" t="s">
        <v>1069</v>
      </c>
    </row>
    <row r="1044" spans="1:1" x14ac:dyDescent="0.45">
      <c r="A1044" t="s">
        <v>1070</v>
      </c>
    </row>
    <row r="1045" spans="1:1" x14ac:dyDescent="0.45">
      <c r="A1045" t="s">
        <v>1071</v>
      </c>
    </row>
    <row r="1046" spans="1:1" x14ac:dyDescent="0.45">
      <c r="A1046" t="s">
        <v>1072</v>
      </c>
    </row>
    <row r="1047" spans="1:1" x14ac:dyDescent="0.45">
      <c r="A1047" t="s">
        <v>1073</v>
      </c>
    </row>
    <row r="1048" spans="1:1" x14ac:dyDescent="0.45">
      <c r="A1048" t="s">
        <v>1074</v>
      </c>
    </row>
    <row r="1049" spans="1:1" x14ac:dyDescent="0.45">
      <c r="A1049" t="s">
        <v>1075</v>
      </c>
    </row>
    <row r="1050" spans="1:1" x14ac:dyDescent="0.45">
      <c r="A1050" t="s">
        <v>1076</v>
      </c>
    </row>
    <row r="1051" spans="1:1" x14ac:dyDescent="0.45">
      <c r="A1051" t="s">
        <v>1077</v>
      </c>
    </row>
    <row r="1052" spans="1:1" x14ac:dyDescent="0.45">
      <c r="A1052" t="s">
        <v>1078</v>
      </c>
    </row>
    <row r="1053" spans="1:1" x14ac:dyDescent="0.45">
      <c r="A1053" t="s">
        <v>1079</v>
      </c>
    </row>
    <row r="1054" spans="1:1" x14ac:dyDescent="0.45">
      <c r="A1054" t="s">
        <v>1080</v>
      </c>
    </row>
    <row r="1055" spans="1:1" x14ac:dyDescent="0.45">
      <c r="A1055" t="s">
        <v>1081</v>
      </c>
    </row>
    <row r="1056" spans="1:1" x14ac:dyDescent="0.45">
      <c r="A1056" t="s">
        <v>1082</v>
      </c>
    </row>
    <row r="1057" spans="1:1" x14ac:dyDescent="0.45">
      <c r="A1057" t="s">
        <v>1083</v>
      </c>
    </row>
    <row r="1058" spans="1:1" x14ac:dyDescent="0.45">
      <c r="A1058" t="s">
        <v>1084</v>
      </c>
    </row>
    <row r="1059" spans="1:1" x14ac:dyDescent="0.45">
      <c r="A1059" t="s">
        <v>1085</v>
      </c>
    </row>
    <row r="1060" spans="1:1" x14ac:dyDescent="0.45">
      <c r="A1060" t="s">
        <v>1086</v>
      </c>
    </row>
    <row r="1061" spans="1:1" x14ac:dyDescent="0.45">
      <c r="A1061" t="s">
        <v>1087</v>
      </c>
    </row>
    <row r="1062" spans="1:1" x14ac:dyDescent="0.45">
      <c r="A1062" t="s">
        <v>1088</v>
      </c>
    </row>
    <row r="1063" spans="1:1" x14ac:dyDescent="0.45">
      <c r="A1063" t="s">
        <v>1089</v>
      </c>
    </row>
    <row r="1064" spans="1:1" x14ac:dyDescent="0.45">
      <c r="A1064" t="s">
        <v>1090</v>
      </c>
    </row>
    <row r="1065" spans="1:1" x14ac:dyDescent="0.45">
      <c r="A1065" t="s">
        <v>1091</v>
      </c>
    </row>
    <row r="1066" spans="1:1" x14ac:dyDescent="0.45">
      <c r="A1066" t="s">
        <v>1092</v>
      </c>
    </row>
    <row r="1067" spans="1:1" x14ac:dyDescent="0.45">
      <c r="A1067" t="s">
        <v>1093</v>
      </c>
    </row>
    <row r="1068" spans="1:1" x14ac:dyDescent="0.45">
      <c r="A1068" t="s">
        <v>1094</v>
      </c>
    </row>
    <row r="1069" spans="1:1" x14ac:dyDescent="0.45">
      <c r="A1069" t="s">
        <v>1095</v>
      </c>
    </row>
    <row r="1070" spans="1:1" x14ac:dyDescent="0.45">
      <c r="A1070" t="s">
        <v>1096</v>
      </c>
    </row>
    <row r="1071" spans="1:1" x14ac:dyDescent="0.45">
      <c r="A1071" t="s">
        <v>1097</v>
      </c>
    </row>
    <row r="1072" spans="1:1" x14ac:dyDescent="0.45">
      <c r="A1072" t="s">
        <v>1098</v>
      </c>
    </row>
    <row r="1073" spans="1:1" x14ac:dyDescent="0.45">
      <c r="A1073" t="s">
        <v>1099</v>
      </c>
    </row>
    <row r="1074" spans="1:1" x14ac:dyDescent="0.45">
      <c r="A1074" t="s">
        <v>1100</v>
      </c>
    </row>
    <row r="1075" spans="1:1" x14ac:dyDescent="0.45">
      <c r="A1075" t="s">
        <v>1101</v>
      </c>
    </row>
    <row r="1076" spans="1:1" x14ac:dyDescent="0.45">
      <c r="A1076" t="s">
        <v>1102</v>
      </c>
    </row>
    <row r="1077" spans="1:1" x14ac:dyDescent="0.45">
      <c r="A1077" t="s">
        <v>1103</v>
      </c>
    </row>
    <row r="1078" spans="1:1" x14ac:dyDescent="0.45">
      <c r="A1078" t="s">
        <v>1104</v>
      </c>
    </row>
    <row r="1079" spans="1:1" x14ac:dyDescent="0.45">
      <c r="A1079" t="s">
        <v>1105</v>
      </c>
    </row>
    <row r="1080" spans="1:1" x14ac:dyDescent="0.45">
      <c r="A1080" t="s">
        <v>1106</v>
      </c>
    </row>
    <row r="1081" spans="1:1" x14ac:dyDescent="0.45">
      <c r="A1081" t="s">
        <v>1107</v>
      </c>
    </row>
    <row r="1082" spans="1:1" x14ac:dyDescent="0.45">
      <c r="A1082" t="s">
        <v>1108</v>
      </c>
    </row>
    <row r="1083" spans="1:1" x14ac:dyDescent="0.45">
      <c r="A1083" t="s">
        <v>1109</v>
      </c>
    </row>
    <row r="1084" spans="1:1" x14ac:dyDescent="0.45">
      <c r="A1084" t="s">
        <v>1110</v>
      </c>
    </row>
    <row r="1085" spans="1:1" x14ac:dyDescent="0.45">
      <c r="A1085" t="s">
        <v>1111</v>
      </c>
    </row>
    <row r="1086" spans="1:1" x14ac:dyDescent="0.45">
      <c r="A1086" t="s">
        <v>1112</v>
      </c>
    </row>
    <row r="1087" spans="1:1" x14ac:dyDescent="0.45">
      <c r="A1087" t="s">
        <v>1113</v>
      </c>
    </row>
    <row r="1088" spans="1:1" x14ac:dyDescent="0.45">
      <c r="A1088" t="s">
        <v>1114</v>
      </c>
    </row>
    <row r="1089" spans="1:1" x14ac:dyDescent="0.45">
      <c r="A1089" t="s">
        <v>1115</v>
      </c>
    </row>
    <row r="1090" spans="1:1" x14ac:dyDescent="0.45">
      <c r="A1090" t="s">
        <v>1116</v>
      </c>
    </row>
    <row r="1091" spans="1:1" x14ac:dyDescent="0.45">
      <c r="A1091" t="s">
        <v>1117</v>
      </c>
    </row>
    <row r="1092" spans="1:1" x14ac:dyDescent="0.45">
      <c r="A1092" t="s">
        <v>1118</v>
      </c>
    </row>
    <row r="1093" spans="1:1" x14ac:dyDescent="0.45">
      <c r="A1093" t="s">
        <v>1119</v>
      </c>
    </row>
    <row r="1094" spans="1:1" x14ac:dyDescent="0.45">
      <c r="A1094" t="s">
        <v>1120</v>
      </c>
    </row>
    <row r="1095" spans="1:1" x14ac:dyDescent="0.45">
      <c r="A1095" t="s">
        <v>1121</v>
      </c>
    </row>
    <row r="1096" spans="1:1" x14ac:dyDescent="0.45">
      <c r="A1096" t="s">
        <v>1122</v>
      </c>
    </row>
    <row r="1097" spans="1:1" x14ac:dyDescent="0.45">
      <c r="A1097" t="s">
        <v>1123</v>
      </c>
    </row>
    <row r="1098" spans="1:1" x14ac:dyDescent="0.45">
      <c r="A1098" t="s">
        <v>1124</v>
      </c>
    </row>
    <row r="1099" spans="1:1" x14ac:dyDescent="0.45">
      <c r="A1099" t="s">
        <v>1125</v>
      </c>
    </row>
    <row r="1100" spans="1:1" x14ac:dyDescent="0.45">
      <c r="A1100" t="s">
        <v>1126</v>
      </c>
    </row>
    <row r="1101" spans="1:1" x14ac:dyDescent="0.45">
      <c r="A1101" t="s">
        <v>31</v>
      </c>
    </row>
    <row r="1102" spans="1:1" x14ac:dyDescent="0.45">
      <c r="A1102" t="s">
        <v>1127</v>
      </c>
    </row>
    <row r="1103" spans="1:1" x14ac:dyDescent="0.45">
      <c r="A1103" t="s">
        <v>1128</v>
      </c>
    </row>
    <row r="1104" spans="1:1" x14ac:dyDescent="0.45">
      <c r="A1104" t="s">
        <v>1129</v>
      </c>
    </row>
    <row r="1105" spans="1:1" x14ac:dyDescent="0.45">
      <c r="A1105" t="s">
        <v>1130</v>
      </c>
    </row>
    <row r="1106" spans="1:1" x14ac:dyDescent="0.45">
      <c r="A1106" t="s">
        <v>1131</v>
      </c>
    </row>
    <row r="1107" spans="1:1" x14ac:dyDescent="0.45">
      <c r="A1107" t="s">
        <v>1132</v>
      </c>
    </row>
    <row r="1108" spans="1:1" x14ac:dyDescent="0.45">
      <c r="A1108" t="s">
        <v>1133</v>
      </c>
    </row>
    <row r="1109" spans="1:1" x14ac:dyDescent="0.45">
      <c r="A1109" t="s">
        <v>1134</v>
      </c>
    </row>
    <row r="1110" spans="1:1" x14ac:dyDescent="0.45">
      <c r="A1110" t="s">
        <v>1135</v>
      </c>
    </row>
    <row r="1111" spans="1:1" x14ac:dyDescent="0.45">
      <c r="A1111" t="s">
        <v>1136</v>
      </c>
    </row>
    <row r="1112" spans="1:1" x14ac:dyDescent="0.45">
      <c r="A1112" t="s">
        <v>1137</v>
      </c>
    </row>
    <row r="1113" spans="1:1" x14ac:dyDescent="0.45">
      <c r="A1113" t="s">
        <v>1138</v>
      </c>
    </row>
    <row r="1114" spans="1:1" x14ac:dyDescent="0.45">
      <c r="A1114" t="s">
        <v>1139</v>
      </c>
    </row>
    <row r="1115" spans="1:1" x14ac:dyDescent="0.45">
      <c r="A1115" t="s">
        <v>1140</v>
      </c>
    </row>
    <row r="1116" spans="1:1" x14ac:dyDescent="0.45">
      <c r="A1116" t="s">
        <v>1141</v>
      </c>
    </row>
    <row r="1117" spans="1:1" x14ac:dyDescent="0.45">
      <c r="A1117" t="s">
        <v>1142</v>
      </c>
    </row>
    <row r="1118" spans="1:1" x14ac:dyDescent="0.45">
      <c r="A1118" t="s">
        <v>1143</v>
      </c>
    </row>
    <row r="1119" spans="1:1" x14ac:dyDescent="0.45">
      <c r="A1119" t="s">
        <v>1144</v>
      </c>
    </row>
    <row r="1120" spans="1:1" x14ac:dyDescent="0.45">
      <c r="A1120" t="s">
        <v>1145</v>
      </c>
    </row>
    <row r="1121" spans="1:1" x14ac:dyDescent="0.45">
      <c r="A1121" t="s">
        <v>1146</v>
      </c>
    </row>
    <row r="1122" spans="1:1" x14ac:dyDescent="0.45">
      <c r="A1122" t="s">
        <v>1147</v>
      </c>
    </row>
    <row r="1123" spans="1:1" x14ac:dyDescent="0.45">
      <c r="A1123" t="s">
        <v>1148</v>
      </c>
    </row>
    <row r="1124" spans="1:1" x14ac:dyDescent="0.45">
      <c r="A1124" t="s">
        <v>1149</v>
      </c>
    </row>
    <row r="1125" spans="1:1" x14ac:dyDescent="0.45">
      <c r="A1125" t="s">
        <v>1150</v>
      </c>
    </row>
    <row r="1126" spans="1:1" x14ac:dyDescent="0.45">
      <c r="A1126" t="s">
        <v>1151</v>
      </c>
    </row>
    <row r="1127" spans="1:1" x14ac:dyDescent="0.45">
      <c r="A1127" t="s">
        <v>1152</v>
      </c>
    </row>
    <row r="1128" spans="1:1" x14ac:dyDescent="0.45">
      <c r="A1128" t="s">
        <v>1153</v>
      </c>
    </row>
    <row r="1129" spans="1:1" x14ac:dyDescent="0.45">
      <c r="A1129" t="s">
        <v>1154</v>
      </c>
    </row>
    <row r="1130" spans="1:1" x14ac:dyDescent="0.45">
      <c r="A1130" t="s">
        <v>1155</v>
      </c>
    </row>
    <row r="1131" spans="1:1" x14ac:dyDescent="0.45">
      <c r="A1131" t="s">
        <v>1156</v>
      </c>
    </row>
    <row r="1132" spans="1:1" x14ac:dyDescent="0.45">
      <c r="A1132" t="s">
        <v>1157</v>
      </c>
    </row>
    <row r="1133" spans="1:1" x14ac:dyDescent="0.45">
      <c r="A1133" t="s">
        <v>1158</v>
      </c>
    </row>
    <row r="1134" spans="1:1" x14ac:dyDescent="0.45">
      <c r="A1134" t="s">
        <v>1159</v>
      </c>
    </row>
    <row r="1135" spans="1:1" x14ac:dyDescent="0.45">
      <c r="A1135" t="s">
        <v>1160</v>
      </c>
    </row>
    <row r="1136" spans="1:1" x14ac:dyDescent="0.45">
      <c r="A1136" t="s">
        <v>1161</v>
      </c>
    </row>
    <row r="1137" spans="1:1" x14ac:dyDescent="0.45">
      <c r="A1137" t="s">
        <v>1162</v>
      </c>
    </row>
    <row r="1138" spans="1:1" x14ac:dyDescent="0.45">
      <c r="A1138" t="s">
        <v>1163</v>
      </c>
    </row>
    <row r="1139" spans="1:1" x14ac:dyDescent="0.45">
      <c r="A1139" t="s">
        <v>1164</v>
      </c>
    </row>
    <row r="1140" spans="1:1" x14ac:dyDescent="0.45">
      <c r="A1140" t="s">
        <v>1165</v>
      </c>
    </row>
    <row r="1141" spans="1:1" x14ac:dyDescent="0.45">
      <c r="A1141" t="s">
        <v>1166</v>
      </c>
    </row>
    <row r="1142" spans="1:1" x14ac:dyDescent="0.45">
      <c r="A1142" t="s">
        <v>1167</v>
      </c>
    </row>
    <row r="1143" spans="1:1" x14ac:dyDescent="0.45">
      <c r="A1143" t="s">
        <v>1168</v>
      </c>
    </row>
    <row r="1144" spans="1:1" x14ac:dyDescent="0.45">
      <c r="A1144" t="s">
        <v>1169</v>
      </c>
    </row>
    <row r="1145" spans="1:1" x14ac:dyDescent="0.45">
      <c r="A1145" t="s">
        <v>1170</v>
      </c>
    </row>
    <row r="1146" spans="1:1" x14ac:dyDescent="0.45">
      <c r="A1146" t="s">
        <v>1171</v>
      </c>
    </row>
    <row r="1147" spans="1:1" x14ac:dyDescent="0.45">
      <c r="A1147" t="s">
        <v>1172</v>
      </c>
    </row>
    <row r="1148" spans="1:1" x14ac:dyDescent="0.45">
      <c r="A1148" t="s">
        <v>1173</v>
      </c>
    </row>
    <row r="1149" spans="1:1" x14ac:dyDescent="0.45">
      <c r="A1149" t="s">
        <v>1174</v>
      </c>
    </row>
    <row r="1150" spans="1:1" x14ac:dyDescent="0.45">
      <c r="A1150" t="s">
        <v>1175</v>
      </c>
    </row>
    <row r="1151" spans="1:1" x14ac:dyDescent="0.45">
      <c r="A1151" t="s">
        <v>1176</v>
      </c>
    </row>
    <row r="1152" spans="1:1" x14ac:dyDescent="0.45">
      <c r="A1152" t="s">
        <v>1177</v>
      </c>
    </row>
    <row r="1153" spans="1:1" x14ac:dyDescent="0.45">
      <c r="A1153" t="s">
        <v>1178</v>
      </c>
    </row>
    <row r="1154" spans="1:1" x14ac:dyDescent="0.45">
      <c r="A1154" t="s">
        <v>1179</v>
      </c>
    </row>
    <row r="1155" spans="1:1" x14ac:dyDescent="0.45">
      <c r="A1155" t="s">
        <v>1180</v>
      </c>
    </row>
    <row r="1156" spans="1:1" x14ac:dyDescent="0.45">
      <c r="A1156" t="s">
        <v>1181</v>
      </c>
    </row>
    <row r="1157" spans="1:1" x14ac:dyDescent="0.45">
      <c r="A1157" t="s">
        <v>1182</v>
      </c>
    </row>
    <row r="1158" spans="1:1" x14ac:dyDescent="0.45">
      <c r="A1158" t="s">
        <v>1183</v>
      </c>
    </row>
    <row r="1159" spans="1:1" x14ac:dyDescent="0.45">
      <c r="A1159" t="s">
        <v>1184</v>
      </c>
    </row>
    <row r="1160" spans="1:1" x14ac:dyDescent="0.45">
      <c r="A1160" t="s">
        <v>1185</v>
      </c>
    </row>
    <row r="1161" spans="1:1" x14ac:dyDescent="0.45">
      <c r="A1161" t="s">
        <v>1186</v>
      </c>
    </row>
    <row r="1162" spans="1:1" x14ac:dyDescent="0.45">
      <c r="A1162" t="s">
        <v>1187</v>
      </c>
    </row>
    <row r="1163" spans="1:1" x14ac:dyDescent="0.45">
      <c r="A1163" t="s">
        <v>1188</v>
      </c>
    </row>
    <row r="1164" spans="1:1" x14ac:dyDescent="0.45">
      <c r="A1164" t="s">
        <v>1189</v>
      </c>
    </row>
    <row r="1165" spans="1:1" x14ac:dyDescent="0.45">
      <c r="A1165" t="s">
        <v>1190</v>
      </c>
    </row>
    <row r="1166" spans="1:1" x14ac:dyDescent="0.45">
      <c r="A1166" t="s">
        <v>1191</v>
      </c>
    </row>
    <row r="1167" spans="1:1" x14ac:dyDescent="0.45">
      <c r="A1167" t="s">
        <v>1192</v>
      </c>
    </row>
    <row r="1168" spans="1:1" x14ac:dyDescent="0.45">
      <c r="A1168" t="s">
        <v>1193</v>
      </c>
    </row>
    <row r="1169" spans="1:1" x14ac:dyDescent="0.45">
      <c r="A1169" t="s">
        <v>1194</v>
      </c>
    </row>
    <row r="1170" spans="1:1" x14ac:dyDescent="0.45">
      <c r="A1170" t="s">
        <v>1195</v>
      </c>
    </row>
    <row r="1171" spans="1:1" x14ac:dyDescent="0.45">
      <c r="A1171" t="s">
        <v>1196</v>
      </c>
    </row>
    <row r="1172" spans="1:1" x14ac:dyDescent="0.45">
      <c r="A1172" t="s">
        <v>1197</v>
      </c>
    </row>
    <row r="1173" spans="1:1" x14ac:dyDescent="0.45">
      <c r="A1173" t="s">
        <v>1198</v>
      </c>
    </row>
    <row r="1174" spans="1:1" x14ac:dyDescent="0.45">
      <c r="A1174" t="s">
        <v>1199</v>
      </c>
    </row>
    <row r="1175" spans="1:1" x14ac:dyDescent="0.45">
      <c r="A1175" t="s">
        <v>1200</v>
      </c>
    </row>
    <row r="1176" spans="1:1" x14ac:dyDescent="0.45">
      <c r="A1176" t="s">
        <v>1201</v>
      </c>
    </row>
    <row r="1177" spans="1:1" x14ac:dyDescent="0.45">
      <c r="A1177" t="s">
        <v>1202</v>
      </c>
    </row>
    <row r="1178" spans="1:1" x14ac:dyDescent="0.45">
      <c r="A1178" t="s">
        <v>1203</v>
      </c>
    </row>
    <row r="1179" spans="1:1" x14ac:dyDescent="0.45">
      <c r="A1179" t="s">
        <v>1204</v>
      </c>
    </row>
    <row r="1180" spans="1:1" x14ac:dyDescent="0.45">
      <c r="A1180" t="s">
        <v>1205</v>
      </c>
    </row>
    <row r="1181" spans="1:1" x14ac:dyDescent="0.45">
      <c r="A1181" t="s">
        <v>1206</v>
      </c>
    </row>
    <row r="1182" spans="1:1" x14ac:dyDescent="0.45">
      <c r="A1182" t="s">
        <v>1207</v>
      </c>
    </row>
    <row r="1183" spans="1:1" x14ac:dyDescent="0.45">
      <c r="A1183" t="s">
        <v>1208</v>
      </c>
    </row>
    <row r="1184" spans="1:1" x14ac:dyDescent="0.45">
      <c r="A1184" t="s">
        <v>1209</v>
      </c>
    </row>
    <row r="1185" spans="1:1" x14ac:dyDescent="0.45">
      <c r="A1185" t="s">
        <v>1210</v>
      </c>
    </row>
    <row r="1186" spans="1:1" x14ac:dyDescent="0.45">
      <c r="A1186" t="s">
        <v>1211</v>
      </c>
    </row>
    <row r="1187" spans="1:1" x14ac:dyDescent="0.45">
      <c r="A1187" t="s">
        <v>1212</v>
      </c>
    </row>
    <row r="1188" spans="1:1" x14ac:dyDescent="0.45">
      <c r="A1188" t="s">
        <v>1213</v>
      </c>
    </row>
    <row r="1189" spans="1:1" x14ac:dyDescent="0.45">
      <c r="A1189" t="s">
        <v>1214</v>
      </c>
    </row>
    <row r="1190" spans="1:1" x14ac:dyDescent="0.45">
      <c r="A1190" t="s">
        <v>1215</v>
      </c>
    </row>
    <row r="1191" spans="1:1" x14ac:dyDescent="0.45">
      <c r="A1191" t="s">
        <v>1216</v>
      </c>
    </row>
    <row r="1192" spans="1:1" x14ac:dyDescent="0.45">
      <c r="A1192" t="s">
        <v>1217</v>
      </c>
    </row>
    <row r="1193" spans="1:1" x14ac:dyDescent="0.45">
      <c r="A1193" t="s">
        <v>1218</v>
      </c>
    </row>
    <row r="1194" spans="1:1" x14ac:dyDescent="0.45">
      <c r="A1194" t="s">
        <v>1219</v>
      </c>
    </row>
    <row r="1195" spans="1:1" x14ac:dyDescent="0.45">
      <c r="A1195" t="s">
        <v>1220</v>
      </c>
    </row>
    <row r="1196" spans="1:1" x14ac:dyDescent="0.45">
      <c r="A1196" t="s">
        <v>1221</v>
      </c>
    </row>
    <row r="1197" spans="1:1" x14ac:dyDescent="0.45">
      <c r="A1197" t="s">
        <v>1222</v>
      </c>
    </row>
    <row r="1198" spans="1:1" x14ac:dyDescent="0.45">
      <c r="A1198" t="s">
        <v>1223</v>
      </c>
    </row>
    <row r="1199" spans="1:1" x14ac:dyDescent="0.45">
      <c r="A1199" t="s">
        <v>1224</v>
      </c>
    </row>
    <row r="1200" spans="1:1" x14ac:dyDescent="0.45">
      <c r="A1200" t="s">
        <v>1225</v>
      </c>
    </row>
    <row r="1201" spans="1:1" x14ac:dyDescent="0.45">
      <c r="A1201" t="s">
        <v>1226</v>
      </c>
    </row>
    <row r="1202" spans="1:1" x14ac:dyDescent="0.45">
      <c r="A1202" t="s">
        <v>1227</v>
      </c>
    </row>
    <row r="1203" spans="1:1" x14ac:dyDescent="0.45">
      <c r="A1203" t="s">
        <v>1228</v>
      </c>
    </row>
    <row r="1204" spans="1:1" x14ac:dyDescent="0.45">
      <c r="A1204" t="s">
        <v>1229</v>
      </c>
    </row>
    <row r="1205" spans="1:1" x14ac:dyDescent="0.45">
      <c r="A1205" t="s">
        <v>1230</v>
      </c>
    </row>
    <row r="1206" spans="1:1" x14ac:dyDescent="0.45">
      <c r="A1206" t="s">
        <v>1231</v>
      </c>
    </row>
    <row r="1207" spans="1:1" x14ac:dyDescent="0.45">
      <c r="A1207" t="s">
        <v>1232</v>
      </c>
    </row>
    <row r="1208" spans="1:1" x14ac:dyDescent="0.45">
      <c r="A1208" t="s">
        <v>1233</v>
      </c>
    </row>
    <row r="1209" spans="1:1" x14ac:dyDescent="0.45">
      <c r="A1209" t="s">
        <v>1234</v>
      </c>
    </row>
    <row r="1210" spans="1:1" x14ac:dyDescent="0.45">
      <c r="A1210" t="s">
        <v>1235</v>
      </c>
    </row>
    <row r="1211" spans="1:1" x14ac:dyDescent="0.45">
      <c r="A1211" t="s">
        <v>1236</v>
      </c>
    </row>
    <row r="1212" spans="1:1" x14ac:dyDescent="0.45">
      <c r="A1212" t="s">
        <v>1237</v>
      </c>
    </row>
    <row r="1213" spans="1:1" x14ac:dyDescent="0.45">
      <c r="A1213" t="s">
        <v>1238</v>
      </c>
    </row>
    <row r="1214" spans="1:1" x14ac:dyDescent="0.45">
      <c r="A1214" t="s">
        <v>1239</v>
      </c>
    </row>
    <row r="1215" spans="1:1" x14ac:dyDescent="0.45">
      <c r="A1215" t="s">
        <v>1240</v>
      </c>
    </row>
    <row r="1216" spans="1:1" x14ac:dyDescent="0.45">
      <c r="A1216" t="s">
        <v>1241</v>
      </c>
    </row>
    <row r="1217" spans="1:1" x14ac:dyDescent="0.45">
      <c r="A1217" t="s">
        <v>1242</v>
      </c>
    </row>
    <row r="1218" spans="1:1" x14ac:dyDescent="0.45">
      <c r="A1218" t="s">
        <v>1243</v>
      </c>
    </row>
    <row r="1219" spans="1:1" x14ac:dyDescent="0.45">
      <c r="A1219" t="s">
        <v>1244</v>
      </c>
    </row>
    <row r="1220" spans="1:1" x14ac:dyDescent="0.45">
      <c r="A1220" t="s">
        <v>1245</v>
      </c>
    </row>
    <row r="1221" spans="1:1" x14ac:dyDescent="0.45">
      <c r="A1221" t="s">
        <v>1246</v>
      </c>
    </row>
    <row r="1222" spans="1:1" x14ac:dyDescent="0.45">
      <c r="A1222" t="s">
        <v>1247</v>
      </c>
    </row>
    <row r="1223" spans="1:1" x14ac:dyDescent="0.45">
      <c r="A1223" t="s">
        <v>1248</v>
      </c>
    </row>
    <row r="1224" spans="1:1" x14ac:dyDescent="0.45">
      <c r="A1224" t="s">
        <v>1249</v>
      </c>
    </row>
    <row r="1225" spans="1:1" x14ac:dyDescent="0.45">
      <c r="A1225" t="s">
        <v>1250</v>
      </c>
    </row>
    <row r="1226" spans="1:1" x14ac:dyDescent="0.45">
      <c r="A1226" t="s">
        <v>1251</v>
      </c>
    </row>
    <row r="1227" spans="1:1" x14ac:dyDescent="0.45">
      <c r="A1227" t="s">
        <v>1252</v>
      </c>
    </row>
    <row r="1228" spans="1:1" x14ac:dyDescent="0.45">
      <c r="A1228" t="s">
        <v>1253</v>
      </c>
    </row>
    <row r="1229" spans="1:1" x14ac:dyDescent="0.45">
      <c r="A1229" t="s">
        <v>1254</v>
      </c>
    </row>
    <row r="1230" spans="1:1" x14ac:dyDescent="0.45">
      <c r="A1230" t="s">
        <v>1255</v>
      </c>
    </row>
    <row r="1231" spans="1:1" x14ac:dyDescent="0.45">
      <c r="A1231" t="s">
        <v>1256</v>
      </c>
    </row>
    <row r="1232" spans="1:1" x14ac:dyDescent="0.45">
      <c r="A1232" t="s">
        <v>1257</v>
      </c>
    </row>
    <row r="1233" spans="1:1" x14ac:dyDescent="0.45">
      <c r="A1233" t="s">
        <v>1258</v>
      </c>
    </row>
    <row r="1234" spans="1:1" x14ac:dyDescent="0.45">
      <c r="A1234" t="s">
        <v>1259</v>
      </c>
    </row>
    <row r="1235" spans="1:1" x14ac:dyDescent="0.45">
      <c r="A1235" t="s">
        <v>1260</v>
      </c>
    </row>
    <row r="1236" spans="1:1" x14ac:dyDescent="0.45">
      <c r="A1236" t="s">
        <v>1261</v>
      </c>
    </row>
    <row r="1237" spans="1:1" x14ac:dyDescent="0.45">
      <c r="A1237" t="s">
        <v>1262</v>
      </c>
    </row>
    <row r="1238" spans="1:1" x14ac:dyDescent="0.45">
      <c r="A1238" t="s">
        <v>1263</v>
      </c>
    </row>
    <row r="1239" spans="1:1" x14ac:dyDescent="0.45">
      <c r="A1239" t="s">
        <v>1264</v>
      </c>
    </row>
    <row r="1240" spans="1:1" x14ac:dyDescent="0.45">
      <c r="A1240" t="s">
        <v>1265</v>
      </c>
    </row>
    <row r="1241" spans="1:1" x14ac:dyDescent="0.45">
      <c r="A1241" t="s">
        <v>1266</v>
      </c>
    </row>
    <row r="1242" spans="1:1" x14ac:dyDescent="0.45">
      <c r="A1242" t="s">
        <v>1267</v>
      </c>
    </row>
    <row r="1243" spans="1:1" x14ac:dyDescent="0.45">
      <c r="A1243" t="s">
        <v>1268</v>
      </c>
    </row>
    <row r="1244" spans="1:1" x14ac:dyDescent="0.45">
      <c r="A1244" t="s">
        <v>1269</v>
      </c>
    </row>
    <row r="1245" spans="1:1" x14ac:dyDescent="0.45">
      <c r="A1245" t="s">
        <v>1270</v>
      </c>
    </row>
    <row r="1246" spans="1:1" x14ac:dyDescent="0.45">
      <c r="A1246" t="s">
        <v>1271</v>
      </c>
    </row>
    <row r="1247" spans="1:1" x14ac:dyDescent="0.45">
      <c r="A1247" t="s">
        <v>1272</v>
      </c>
    </row>
    <row r="1248" spans="1:1" x14ac:dyDescent="0.45">
      <c r="A1248" t="s">
        <v>1273</v>
      </c>
    </row>
    <row r="1249" spans="1:1" x14ac:dyDescent="0.45">
      <c r="A1249" t="s">
        <v>1274</v>
      </c>
    </row>
    <row r="1250" spans="1:1" x14ac:dyDescent="0.45">
      <c r="A1250" t="s">
        <v>1275</v>
      </c>
    </row>
    <row r="1251" spans="1:1" x14ac:dyDescent="0.45">
      <c r="A1251" t="s">
        <v>1276</v>
      </c>
    </row>
    <row r="1252" spans="1:1" x14ac:dyDescent="0.45">
      <c r="A1252" t="s">
        <v>1277</v>
      </c>
    </row>
    <row r="1253" spans="1:1" x14ac:dyDescent="0.45">
      <c r="A1253" t="s">
        <v>1278</v>
      </c>
    </row>
    <row r="1254" spans="1:1" x14ac:dyDescent="0.45">
      <c r="A1254" t="s">
        <v>1279</v>
      </c>
    </row>
    <row r="1255" spans="1:1" x14ac:dyDescent="0.45">
      <c r="A1255" t="s">
        <v>1280</v>
      </c>
    </row>
    <row r="1256" spans="1:1" x14ac:dyDescent="0.45">
      <c r="A1256" t="s">
        <v>1281</v>
      </c>
    </row>
    <row r="1257" spans="1:1" x14ac:dyDescent="0.45">
      <c r="A1257" t="s">
        <v>1282</v>
      </c>
    </row>
    <row r="1258" spans="1:1" x14ac:dyDescent="0.45">
      <c r="A1258" t="s">
        <v>1283</v>
      </c>
    </row>
    <row r="1259" spans="1:1" x14ac:dyDescent="0.45">
      <c r="A1259" t="s">
        <v>1284</v>
      </c>
    </row>
    <row r="1260" spans="1:1" x14ac:dyDescent="0.45">
      <c r="A1260" t="s">
        <v>1285</v>
      </c>
    </row>
    <row r="1261" spans="1:1" x14ac:dyDescent="0.45">
      <c r="A1261" t="s">
        <v>1286</v>
      </c>
    </row>
    <row r="1262" spans="1:1" x14ac:dyDescent="0.45">
      <c r="A1262" t="s">
        <v>1287</v>
      </c>
    </row>
    <row r="1263" spans="1:1" x14ac:dyDescent="0.45">
      <c r="A1263" t="s">
        <v>1288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6B7512D35254CAAFD52DECA037012" ma:contentTypeVersion="0" ma:contentTypeDescription="Skapa ett nytt dokument." ma:contentTypeScope="" ma:versionID="1aea5b267a34b740dd1b36480bd43a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4db31458ece5820bcca5f7d884ab55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Filnam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3EFB1-9212-4183-AA45-55DD766EA00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DB7CEE-28B9-451E-BF5A-5E9D7C1A8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7AA72-5673-49A6-A096-B13E9B65D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Exempel</vt:lpstr>
      <vt:lpstr>Schemamall kurstillfällen</vt:lpstr>
      <vt:lpstr> </vt:lpstr>
      <vt:lpstr>'Schemamall kurstillfällen'!Utskriftsområde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sst04</dc:creator>
  <cp:lastModifiedBy>Linda-Maria Mårtensson</cp:lastModifiedBy>
  <cp:lastPrinted>2014-03-20T09:43:01Z</cp:lastPrinted>
  <dcterms:created xsi:type="dcterms:W3CDTF">2012-10-16T10:48:38Z</dcterms:created>
  <dcterms:modified xsi:type="dcterms:W3CDTF">2020-05-05T08:27:14Z</dcterms:modified>
</cp:coreProperties>
</file>